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18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mindustriard.sharepoint.com/sites/DEI-VDI/Documentos compartidos/14. Análisis e investigaciones/Directorio Industrial/Descargables/"/>
    </mc:Choice>
  </mc:AlternateContent>
  <xr:revisionPtr revIDLastSave="22" documentId="13_ncr:1_{9DB137E0-1C3B-4F7D-8EFA-08E04402700F}" xr6:coauthVersionLast="47" xr6:coauthVersionMax="47" xr10:uidLastSave="{F1745759-DE57-4649-80C4-705E669FBDD8}"/>
  <bookViews>
    <workbookView xWindow="-120" yWindow="-120" windowWidth="20730" windowHeight="11160" xr2:uid="{41BD64AC-D02B-449D-A742-199DC95178F2}"/>
  </bookViews>
  <sheets>
    <sheet name="Descargables" sheetId="4" r:id="rId1"/>
    <sheet name="Hoja2" sheetId="2" state="hidden" r:id="rId2"/>
  </sheets>
  <definedNames>
    <definedName name="_xlnm._FilterDatabase" localSheetId="1" hidden="1">Hoja2!$A$1:$K$1056</definedName>
    <definedName name="SegmentaciónDeDatos_Actividad_Económica1">#N/A</definedName>
    <definedName name="SegmentaciónDeDatos_Provincia1">#N/A</definedName>
  </definedNames>
  <calcPr calcId="191028"/>
  <pivotCaches>
    <pivotCache cacheId="21198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<sst xmlns="http://schemas.openxmlformats.org/spreadsheetml/2006/main" count="21476" uniqueCount="6981">
  <si>
    <t>Directorio Manufacturero Local</t>
  </si>
  <si>
    <t>Actualizado al 22 de septiembre de 2022</t>
  </si>
  <si>
    <t>RNC</t>
  </si>
  <si>
    <t>Razón Social</t>
  </si>
  <si>
    <t>Actividad Económica</t>
  </si>
  <si>
    <t>Teléfono 1</t>
  </si>
  <si>
    <t>Provincia</t>
  </si>
  <si>
    <t>Dirección</t>
  </si>
  <si>
    <t>Sitio web</t>
  </si>
  <si>
    <t>Representante</t>
  </si>
  <si>
    <t>Correo Electrónico</t>
  </si>
  <si>
    <t>FERTILIZANTES SANTO DOMINGO, S.A. (FERSAN, S.A.)</t>
  </si>
  <si>
    <t>Fabricación de Sustancias Químicas</t>
  </si>
  <si>
    <t>809-227-1717</t>
  </si>
  <si>
    <t>DISTRITO NACIONAL</t>
  </si>
  <si>
    <t>AVE. J. F. KENNEDY 6, ESQ. C/ CENTRAL</t>
  </si>
  <si>
    <t>www.fersan.com.do</t>
  </si>
  <si>
    <t>CARLOS FERNANDEZ</t>
  </si>
  <si>
    <t>c.fernandez@fersan.com.do</t>
  </si>
  <si>
    <t>CASA NADER, SRL</t>
  </si>
  <si>
    <t>Fabricación de Productos Textiles y Prendas de Vestir</t>
  </si>
  <si>
    <t>809-566-6111</t>
  </si>
  <si>
    <t xml:space="preserve">AV. TIRADENTES ESQUINA C/ PRESIDENTE GONZÁLEZ NO.1, ENSANCHE NACO </t>
  </si>
  <si>
    <t>(en blanco)</t>
  </si>
  <si>
    <t>ANGEL NADER</t>
  </si>
  <si>
    <t>angelonader@gmail.com</t>
  </si>
  <si>
    <t>CELSO PEREZ SAS</t>
  </si>
  <si>
    <t>809-689-0166</t>
  </si>
  <si>
    <t xml:space="preserve">CALLE FELIPE VICINI PERDOMO NO.56, SECTOR VILLA CONSUELO </t>
  </si>
  <si>
    <t>www.priceclub.com.do</t>
  </si>
  <si>
    <t>PEDRO PEREZ</t>
  </si>
  <si>
    <t>osvaldol@celsoperez.com</t>
  </si>
  <si>
    <t>CORTES HERMANOS &amp; CO., SAS.</t>
  </si>
  <si>
    <t>Elaboración de Cacao, Chocolate y Confitería</t>
  </si>
  <si>
    <t>809-544-1413</t>
  </si>
  <si>
    <t>C/ FRANCISCO VILLAESPESA NO.175, ESQUINA AV. MÁXIMO GÓMEZ</t>
  </si>
  <si>
    <t>www.chocolatecortes.com</t>
  </si>
  <si>
    <t>ANGEL RAMÓN CONCEPCIÓN ORTEGA</t>
  </si>
  <si>
    <t xml:space="preserve">aconcepcion@corteshermanos.com </t>
  </si>
  <si>
    <t>EDITORA TELE 3 SRL</t>
  </si>
  <si>
    <t>Edición, Grabación, Impresión</t>
  </si>
  <si>
    <t>809-566-6105</t>
  </si>
  <si>
    <t xml:space="preserve">AVENIDA 27 DE FEBRERO, NO. 311, DEL SECTOR EVARISTO MORALES, </t>
  </si>
  <si>
    <t>RAFAEL HERNANDEZ</t>
  </si>
  <si>
    <t>editora.tele3@claro.net.do / editora.tele3@gmail.com</t>
  </si>
  <si>
    <t>GERDAU METALDOM</t>
  </si>
  <si>
    <t>Industrias Básicas de Hierro Y Acero</t>
  </si>
  <si>
    <t>809-239-7422</t>
  </si>
  <si>
    <t>SANTO DOMINGO</t>
  </si>
  <si>
    <t>AUTOPISTA DUARTE KM22, PARQUE INDUSTRIAL DUARTE</t>
  </si>
  <si>
    <t>www.gerdaumetaldom.com</t>
  </si>
  <si>
    <t>JOSE MIGUEL VEGA</t>
  </si>
  <si>
    <t>jvega@gerdaumetaldom.com</t>
  </si>
  <si>
    <t>INDUSTRIAS NIGUA, SA</t>
  </si>
  <si>
    <t>Fabricación de Productos de Madera, Papel y Carton</t>
  </si>
  <si>
    <t>809-565-5518</t>
  </si>
  <si>
    <t>AV. HÉCTOR HOMERO HERNÁNDEZ VARGAS #2, ENSANCHE LA FE.</t>
  </si>
  <si>
    <t>www.indusnig.com.do</t>
  </si>
  <si>
    <t>YANDRA PORTELA VILA</t>
  </si>
  <si>
    <t>yandra.portela@indusnig.com.do</t>
  </si>
  <si>
    <t>J FRANKENBERG SRL</t>
  </si>
  <si>
    <t>Elaboración de Plástico</t>
  </si>
  <si>
    <t>809-530-5400</t>
  </si>
  <si>
    <t>KM14 AUT. DUARTE</t>
  </si>
  <si>
    <t>www.plasticosduralon.com</t>
  </si>
  <si>
    <t>ROBERTO FRANKENBERG</t>
  </si>
  <si>
    <t>ventas@jfrankenberg.com</t>
  </si>
  <si>
    <t>LABORATORIOS ROLDAN, S.A.</t>
  </si>
  <si>
    <t>Fabricación de Productos Farmaceuticos</t>
  </si>
  <si>
    <t>809-535-8446</t>
  </si>
  <si>
    <t>KM. 5½ CARRETERA SÁNCHEZ, HONDURAS,  SANTO DOMINGO, REPUBLICA  DOMINICANA</t>
  </si>
  <si>
    <t>www.laboratoriosroldan.com</t>
  </si>
  <si>
    <t>JOSE RENE ROLDAN PEREZ</t>
  </si>
  <si>
    <t>lab.roldan@claro.net.do</t>
  </si>
  <si>
    <t>LITORAFIA FERRUA HERMANOS SAS</t>
  </si>
  <si>
    <t>809-682-2086</t>
  </si>
  <si>
    <t>C/JOSE REYES NO.7</t>
  </si>
  <si>
    <t>PEDRO MARIA</t>
  </si>
  <si>
    <t>ferrualitografia@gmail.com</t>
  </si>
  <si>
    <t>MUNNE SRL</t>
  </si>
  <si>
    <t>809-565-2131</t>
  </si>
  <si>
    <t xml:space="preserve">AV. MAXIMO GOMEZ </t>
  </si>
  <si>
    <t>CARLOS JOSÉ MUNNÉ</t>
  </si>
  <si>
    <t>sc.munneyco@claro.net.do</t>
  </si>
  <si>
    <t xml:space="preserve">BEPENSA DOMINICANA </t>
  </si>
  <si>
    <t>Elaboración de Bebidas</t>
  </si>
  <si>
    <t>809-535-8556</t>
  </si>
  <si>
    <t>C/ SÁNCHEZ KM 4 1/2, LA FERIA</t>
  </si>
  <si>
    <t xml:space="preserve">www.bepensa.com </t>
  </si>
  <si>
    <t xml:space="preserve">FERNANDO DEL RÍO </t>
  </si>
  <si>
    <t>fedelriog@bepensa.com.do</t>
  </si>
  <si>
    <t>LEVAPAN DOMINICANA</t>
  </si>
  <si>
    <t>Otras Industrias Manufactureras</t>
  </si>
  <si>
    <t>809-537-8254</t>
  </si>
  <si>
    <t>AV. INDEPENDENCIA KM. 12 1/2</t>
  </si>
  <si>
    <t>www.levapan.com.do</t>
  </si>
  <si>
    <t>ROLANDO BORRELL</t>
  </si>
  <si>
    <t>leonardo.castellano@levapan.com.do</t>
  </si>
  <si>
    <t>PADILLA,S.A.</t>
  </si>
  <si>
    <t>809-379-1550</t>
  </si>
  <si>
    <t>PROLONGACION 27 DE FEBRERO ESQ. MANOGUAYABO</t>
  </si>
  <si>
    <t>www.padilla.com.do</t>
  </si>
  <si>
    <t>EDWARD MARTINEZ</t>
  </si>
  <si>
    <t>eladio.ramirez@padilla.com.do</t>
  </si>
  <si>
    <t>INDUSTRIAS METEORO</t>
  </si>
  <si>
    <t>809-565-9977</t>
  </si>
  <si>
    <t>AV. JOHN F. KENNEDY NO. 62</t>
  </si>
  <si>
    <t>www.meteoroverde.com.do</t>
  </si>
  <si>
    <t>FELIPE RODRIGUEZ</t>
  </si>
  <si>
    <t>feliperr.meteoroverde@gmail.com</t>
  </si>
  <si>
    <t>HALKA INDUSTRIAL, SRL</t>
  </si>
  <si>
    <t>Fabricación de Jabones y Detergentes</t>
  </si>
  <si>
    <t>809-594-8606</t>
  </si>
  <si>
    <t>JUAN LUÍS DUQUELA NO. 2, ENSANCHE OZAMA, SANTO DOMINGO ESTE</t>
  </si>
  <si>
    <t>www.hk-industrial.com</t>
  </si>
  <si>
    <t>ISABEL ESTEBAN MOLINARI</t>
  </si>
  <si>
    <t>i.esteban@halka.com.do</t>
  </si>
  <si>
    <t>EDITORA LISTIN DIARIO, SA</t>
  </si>
  <si>
    <t>809-686-6688</t>
  </si>
  <si>
    <t>CALLE PASEO DE LOS PERIODISTAS NO. 52, ENSANCHE MIRAFLORES</t>
  </si>
  <si>
    <t>www.listindiario.com</t>
  </si>
  <si>
    <t>GEMA HIDALGO DE VARGAS</t>
  </si>
  <si>
    <t>gema.hidalgo@listindiario.com</t>
  </si>
  <si>
    <t>POLYPLAS DOMINICANA, SA</t>
  </si>
  <si>
    <t>809-732-7659</t>
  </si>
  <si>
    <t>C/ ANIBAL DE ESPINOSA NO. 31, VILLAS AGRICOLAS</t>
  </si>
  <si>
    <t>www.polyplas.com.do</t>
  </si>
  <si>
    <t>WILLIAM KEESEE</t>
  </si>
  <si>
    <t>wkeesee@diesco.com</t>
  </si>
  <si>
    <t>LABORATORIOS RIVAS, SRL</t>
  </si>
  <si>
    <t>809-596-7950</t>
  </si>
  <si>
    <t>PROLONGACIÓN PRESIDENTE VASQUEZ #284, ALMA ROSA 2, SANTO DOMINGO ESTE.</t>
  </si>
  <si>
    <t>www.laboratoriosrivas.do</t>
  </si>
  <si>
    <t>GIUSEPPE RIVAS</t>
  </si>
  <si>
    <t>grivasd@hotmail.com</t>
  </si>
  <si>
    <t>CESAR IGLESIAS S.A.</t>
  </si>
  <si>
    <t>809-754-9264</t>
  </si>
  <si>
    <t>SAN PEDRO DE MACORÍS</t>
  </si>
  <si>
    <t>AVENIDA INDEPENDENCIA NO.243, SANTO DOMINGO, D.N.</t>
  </si>
  <si>
    <t xml:space="preserve">www.cesariglesias.com </t>
  </si>
  <si>
    <t>JESÚS MANUEL FERIS</t>
  </si>
  <si>
    <t>jesus.feris@cesariglesias.com.do</t>
  </si>
  <si>
    <t>CANO INDUSTRIAL</t>
  </si>
  <si>
    <t>809-530-1006</t>
  </si>
  <si>
    <t>CALLE PARQUE INDUSTRIAL CAYACOA, KM18 AUT. DUARTE, , LA GUAYIGA – PEDRO BRAND</t>
  </si>
  <si>
    <t>www.canoindustrial.com</t>
  </si>
  <si>
    <t>JESÚS CANO</t>
  </si>
  <si>
    <t>jcano@canoindustrial.com</t>
  </si>
  <si>
    <t>INDUSTRIAS HADA, C POR A</t>
  </si>
  <si>
    <t>809-687-9882</t>
  </si>
  <si>
    <t xml:space="preserve">C/ BENITO GONZALEZ NO.139 A, SECTOR SAN CARLOS </t>
  </si>
  <si>
    <t xml:space="preserve">FRANCISCO MENDOZA RAMIREZ </t>
  </si>
  <si>
    <t>franciscomr268@gmail.com</t>
  </si>
  <si>
    <t>INDUSTRIAS AGUAYO DE CONSTRUCCION</t>
  </si>
  <si>
    <t>809-533-3161</t>
  </si>
  <si>
    <t>SAN CRISTÓBAL</t>
  </si>
  <si>
    <t>AUTOPISTA 6 DE NOVIEMBRE, MADRE VIEJA NORTE</t>
  </si>
  <si>
    <t>www.aguayo.com.do</t>
  </si>
  <si>
    <t>JAIME JORGE</t>
  </si>
  <si>
    <t>jaime.jorge@aguayo.com.do</t>
  </si>
  <si>
    <t>FARQUI, SRL</t>
  </si>
  <si>
    <t>809-530-6521</t>
  </si>
  <si>
    <t>AV. ISABEL AGUIAR, ESQ DANTE MARRANZINI, ZONA INDUSTRIAL DE HERRERA</t>
  </si>
  <si>
    <t>www.farqui.com</t>
  </si>
  <si>
    <t>FRANCISCO RODRIGUEZ</t>
  </si>
  <si>
    <t>franrodriguez@farqui.com</t>
  </si>
  <si>
    <t>INVERSIONES &amp; NEGOCIOS, S. A.</t>
  </si>
  <si>
    <t>809-563-8522</t>
  </si>
  <si>
    <t>C/ HAIM LOPEZ PENHA, ENS. PARAISO</t>
  </si>
  <si>
    <t>www.inesa.com.do</t>
  </si>
  <si>
    <t>PEDRO ALORDA RODRIGUEZ</t>
  </si>
  <si>
    <t>palorda@inesa.com.do</t>
  </si>
  <si>
    <t>COLCHONERIA Y MUEBLERIA LA NACIONAL</t>
  </si>
  <si>
    <t>Fabricación de Muebles y Colchones</t>
  </si>
  <si>
    <t>809-594-8288</t>
  </si>
  <si>
    <t>C/ DE MENDOZA NO 219</t>
  </si>
  <si>
    <t>www.lanacional.com.do</t>
  </si>
  <si>
    <t>JUAN JOSE ATTIAS CAMACHO</t>
  </si>
  <si>
    <t>jattias@lanacional.com.do</t>
  </si>
  <si>
    <t>LA METALURGICA BISSIE, SRL</t>
  </si>
  <si>
    <t>809-536-7958</t>
  </si>
  <si>
    <t>C/ SAN JUAN DE LA MAGUANA NO. 27, VILLA AGRICOLA</t>
  </si>
  <si>
    <t>ANGELA DE LA ROSA</t>
  </si>
  <si>
    <t>arivera@ingenieriametalica.com</t>
  </si>
  <si>
    <t>ASTILLEROS BENITEZ, SRL</t>
  </si>
  <si>
    <t>809-591-5042</t>
  </si>
  <si>
    <t>JUAN GOICO ALIX, ENSANCHE OZAMA, ENSANCHE OZAMA</t>
  </si>
  <si>
    <t>JOSÉ IGNACIO ACERO RUÍZ</t>
  </si>
  <si>
    <t>joseph@josephindustrial.com</t>
  </si>
  <si>
    <t>VIDRIERIA DUARTE S R L</t>
  </si>
  <si>
    <t>Fabricación de Productos de Vidrio</t>
  </si>
  <si>
    <t>809-681-3603</t>
  </si>
  <si>
    <t xml:space="preserve">AVENIDA DUARTE  NO.288, ENSANCHE LUPERÓN </t>
  </si>
  <si>
    <t xml:space="preserve">LUIS DE CASTILLO </t>
  </si>
  <si>
    <t>SUSAETA EDICIONES SAS</t>
  </si>
  <si>
    <t>809-530-0302</t>
  </si>
  <si>
    <t>CALLE JUAN BALLENILLA ESQUINA JUANICO DOLORES, ZONA INDUSTRIAL DE HERRERA</t>
  </si>
  <si>
    <t>www.susaeta.com.do</t>
  </si>
  <si>
    <t>AQUILINO GARCIA FRANCO</t>
  </si>
  <si>
    <t>susaeta@susaeta.com.do</t>
  </si>
  <si>
    <t>INDUSTRIAS SANTO DOMINGO S A</t>
  </si>
  <si>
    <t>809-957-2948</t>
  </si>
  <si>
    <t>AVE. 6 DE NOVIEMBRE KM.9 1/2,</t>
  </si>
  <si>
    <t>DAVID LOPEZ</t>
  </si>
  <si>
    <t>info@isd.do</t>
  </si>
  <si>
    <t>LA CORUÑA, SRL</t>
  </si>
  <si>
    <t>809-541-2559</t>
  </si>
  <si>
    <t>C/ FEDERICO GERALDINO NO. 24 ENS. PIANTINI</t>
  </si>
  <si>
    <t>ANTONIO IGLESIAS</t>
  </si>
  <si>
    <t>sastrerialacoruna@gmail.com</t>
  </si>
  <si>
    <t xml:space="preserve">SMURFIT KAPPA REPUBLICA DOMINICANA, S.A. </t>
  </si>
  <si>
    <t>809-695-4000</t>
  </si>
  <si>
    <t xml:space="preserve">CALLE ANIBAL DE ESPINOSA #366, VILLAS AGRICOLAS SANTO DOMINGO </t>
  </si>
  <si>
    <t>www.smurfitkappa.com.do</t>
  </si>
  <si>
    <t>ANDRES ROBERTO SILVA LONDOÑO</t>
  </si>
  <si>
    <t>francisco.garcia@smurfitkappa.com.do</t>
  </si>
  <si>
    <t>TECNICA MECANICA INDUSTRIAL SRL</t>
  </si>
  <si>
    <t>829-962-1225</t>
  </si>
  <si>
    <t>AV, LUPERÓN, NO.12, PLAZA ROSMIL, LOS RESTAURADORES</t>
  </si>
  <si>
    <t>JESUS BLANCO</t>
  </si>
  <si>
    <t>conta@tmi.com.do</t>
  </si>
  <si>
    <t>GOMAS Y PLASTICOS, S.A.</t>
  </si>
  <si>
    <t>809-596-4662</t>
  </si>
  <si>
    <t>CARRETERA DE MENDOZA #251, VILLA FARO</t>
  </si>
  <si>
    <t>www.goplaca.com</t>
  </si>
  <si>
    <t>ERIK JOSE DI CARLO</t>
  </si>
  <si>
    <t>edicarlo@goplaca.com</t>
  </si>
  <si>
    <t>FAMIRA, SRL</t>
  </si>
  <si>
    <t>809-689-3314</t>
  </si>
  <si>
    <t>AVE. SAN MARTIN 55</t>
  </si>
  <si>
    <t>www.famira.com.do</t>
  </si>
  <si>
    <t>LUIS MIURA</t>
  </si>
  <si>
    <t>administracion@famira.com.do</t>
  </si>
  <si>
    <t>PANIFICADORA EVELYN SRL</t>
  </si>
  <si>
    <t>Elaboración de Productos de Panadería</t>
  </si>
  <si>
    <t>809-980-0301</t>
  </si>
  <si>
    <t>AV. GUSTAVO MEJIA RICART NO. 197</t>
  </si>
  <si>
    <t xml:space="preserve">RAFAEL SÁNCHEZ </t>
  </si>
  <si>
    <t>rsanchezvillar@gmail.com</t>
  </si>
  <si>
    <t>DISTRIBUIDORA LA CAOBA SRL</t>
  </si>
  <si>
    <t>809-684-6710</t>
  </si>
  <si>
    <t>AV. DUARTE NO. 439</t>
  </si>
  <si>
    <t>RAMBERTO CEBALLO</t>
  </si>
  <si>
    <t>jbrdistribuidoralacaoba@hotmail.com</t>
  </si>
  <si>
    <t>LABORATORIOS FELTREX, S.A.</t>
  </si>
  <si>
    <t>809-567-1510</t>
  </si>
  <si>
    <t>AV. ROBERTO PASTORIZA 654</t>
  </si>
  <si>
    <t>www.feltrex.com.do</t>
  </si>
  <si>
    <t>CESILIA JIMENEZ DE RUDEKE</t>
  </si>
  <si>
    <t>cjimenez@feltrex.com.do</t>
  </si>
  <si>
    <t>EDITORA CIPRIANO SRL</t>
  </si>
  <si>
    <t>809-688-2450</t>
  </si>
  <si>
    <t>CALLE LUPERON NO. 53</t>
  </si>
  <si>
    <t>TEODORO REYES</t>
  </si>
  <si>
    <t>cipriano.sa@gmail.com</t>
  </si>
  <si>
    <t>CELOGRAFICA URENA S R L</t>
  </si>
  <si>
    <t>809-597-1700</t>
  </si>
  <si>
    <t>CALLE MARGARITA, SAN BENITO, HATO NUEVO MANOGUAYABO, NAVE 9-BB</t>
  </si>
  <si>
    <t>JOEL UREÑA</t>
  </si>
  <si>
    <t>info@celograficaurena.com</t>
  </si>
  <si>
    <t>LABORATORIOS AMERIPHARMA SRL</t>
  </si>
  <si>
    <t>809-957-2329</t>
  </si>
  <si>
    <t>AV. REFINERIA NO. 3</t>
  </si>
  <si>
    <t>JAIME ARISTY ESCUDER</t>
  </si>
  <si>
    <t>ameripharma@hotmail.com</t>
  </si>
  <si>
    <t>EDITORA ALFA &amp; OMEGA, SRL</t>
  </si>
  <si>
    <t>809-533-4774</t>
  </si>
  <si>
    <t>C/ JOSE CONTRERAS NO. 69, ZONA UNIVERSITARIA</t>
  </si>
  <si>
    <t>MINERVA DE COCO</t>
  </si>
  <si>
    <t>alpha.omega@claro.net.do</t>
  </si>
  <si>
    <t>COPIADO SRL</t>
  </si>
  <si>
    <t>809-532-5426</t>
  </si>
  <si>
    <t>RÓMULO BETANCOURT, NO. 269, BELLA VISTA</t>
  </si>
  <si>
    <t>MARCELLE ALFONSO</t>
  </si>
  <si>
    <t>copiadosa@gmail.com</t>
  </si>
  <si>
    <t>BRADOR SRL</t>
  </si>
  <si>
    <t>809-535-4073</t>
  </si>
  <si>
    <t>CALLE SAN PABLO NO. 57, SECTOR TROPICAL, CARRETERA SANCHEZ.</t>
  </si>
  <si>
    <t>MARCOS ANTONIO BRADOR</t>
  </si>
  <si>
    <t>bradorsrl@gmail.com</t>
  </si>
  <si>
    <t>TERMOPAC INDUSTRIAL, SA</t>
  </si>
  <si>
    <t>AVE. NICOLAS DE OVANDO NO. 34, CRITO REY</t>
  </si>
  <si>
    <t>www.termopac.com.do</t>
  </si>
  <si>
    <t>DECO FONDEUR SRL</t>
  </si>
  <si>
    <t>809-533-8201</t>
  </si>
  <si>
    <t>CORREA Y CIDRON NO. 44</t>
  </si>
  <si>
    <t xml:space="preserve">AMADA ROSARIO FONDEUR </t>
  </si>
  <si>
    <t xml:space="preserve">amadafondeur@gmail.com </t>
  </si>
  <si>
    <t>PEÑA GUILLEN, SA</t>
  </si>
  <si>
    <t>809-563-9222</t>
  </si>
  <si>
    <t>AVE. ORTEGA Y GASSET ESQ. PEÑA BATTLE</t>
  </si>
  <si>
    <t>www.penaguillen.com</t>
  </si>
  <si>
    <t>ING. RAYMOND PEÑA</t>
  </si>
  <si>
    <t>rpena@penaguillen.com</t>
  </si>
  <si>
    <t>ALTER SRL</t>
  </si>
  <si>
    <t>809-565-8802</t>
  </si>
  <si>
    <t xml:space="preserve">CALLE FELIZ EVARISTO MEJÍA, 243, CRISTO REY, </t>
  </si>
  <si>
    <t>www.nutriben.do</t>
  </si>
  <si>
    <t>YLCANIA SOSA</t>
  </si>
  <si>
    <t>scamilom@grupo-alter.com</t>
  </si>
  <si>
    <t>INDUSTRIAS METÁLICAS CARIBE, S.A.S. (INDUMECA).</t>
  </si>
  <si>
    <t>809-560-4856</t>
  </si>
  <si>
    <t>AUTOPISTA DUARTE, KM. 15 C/PEGORO, PANTOJA, SANTO DOMINGO OESTE, REP. DOM.</t>
  </si>
  <si>
    <t>www.indumeca.com</t>
  </si>
  <si>
    <t>JULIO UREÑA.</t>
  </si>
  <si>
    <t>julio.urena@indumeca.com</t>
  </si>
  <si>
    <t>IMPRESOS CAMILO, SRL</t>
  </si>
  <si>
    <t>809-548-6968</t>
  </si>
  <si>
    <t>CALLE MANUEL MARIA VALENCIA NO. 2, LOS PRADOS</t>
  </si>
  <si>
    <t>LUIS CAMILO</t>
  </si>
  <si>
    <t>luisjose@impresoscamilo.com</t>
  </si>
  <si>
    <t>CONTINENTAL VETERINARIA SRL</t>
  </si>
  <si>
    <t>809-379-1260</t>
  </si>
  <si>
    <t>AVE LOS BEISBOLISTAS #129, EL CALICHE, MANOGUAYABO</t>
  </si>
  <si>
    <t>CARLOS LOPEZ</t>
  </si>
  <si>
    <t>germanjulia@nupresa.com</t>
  </si>
  <si>
    <t>CLUTCHES SUAZO SRL</t>
  </si>
  <si>
    <t>809-684-0546</t>
  </si>
  <si>
    <t>C/MARCOS ADON NO.259</t>
  </si>
  <si>
    <t>RAQUEL RONDON</t>
  </si>
  <si>
    <t>admsuazo@gmail.com</t>
  </si>
  <si>
    <t>INDUSTRIA CHACINERA SA</t>
  </si>
  <si>
    <t>Conservación, Producción y Procesamiento de Carne</t>
  </si>
  <si>
    <t>809-748-1111</t>
  </si>
  <si>
    <t>AUT. SAN ISIDRO KM 81/2, URB. FERNÁNDEZ</t>
  </si>
  <si>
    <t>SERVANDO SÁNCHEZ</t>
  </si>
  <si>
    <t>info@industriachacinerea.com.do</t>
  </si>
  <si>
    <t>EDITORA EL NUEVO DIARIO, SA</t>
  </si>
  <si>
    <t>809-687-7450</t>
  </si>
  <si>
    <t xml:space="preserve">AV. FRANCIA ESQ. ROCCO COHIA NO. 41 </t>
  </si>
  <si>
    <t>YESSICA CALCAÑO</t>
  </si>
  <si>
    <t>info@elnuevodiario.com.do</t>
  </si>
  <si>
    <t>DISMED SRL</t>
  </si>
  <si>
    <t>809-379-2770</t>
  </si>
  <si>
    <t>AVENIDA LOS BEISBOLISTAS NO.200, VILLA AURA, SANTO DOMINGO OESTE</t>
  </si>
  <si>
    <t>JORDI MANELIC GASSÓ BATISTA</t>
  </si>
  <si>
    <t>dismed@claro.net.do</t>
  </si>
  <si>
    <t>RATTAN DOMINICANO, SRL</t>
  </si>
  <si>
    <t>809-851-0425</t>
  </si>
  <si>
    <t>C/ MELLA KM 22, EL TORO</t>
  </si>
  <si>
    <t xml:space="preserve">POSAIRIS PERALTA PERALTA </t>
  </si>
  <si>
    <t>posairis@rattan.com.do</t>
  </si>
  <si>
    <t>INDUSTRIA DEL PAPEL SIDO SRL</t>
  </si>
  <si>
    <t>809-561-5535</t>
  </si>
  <si>
    <t>AUTOPISTA DUARTE, KM. 22, SECTOR LA GUAYIGA, PEDRO BRAND</t>
  </si>
  <si>
    <t>RANDY CHANG</t>
  </si>
  <si>
    <t xml:space="preserve">randy.chang@papelsido.com </t>
  </si>
  <si>
    <t>INDUSTRIA DE FUEGOS ARTIFICIALES POPEYE, SRL</t>
  </si>
  <si>
    <t>809-536-2378</t>
  </si>
  <si>
    <t>ARZOBISPO VALERA NO. 68-A</t>
  </si>
  <si>
    <t>PROPIETARIO</t>
  </si>
  <si>
    <t>espopeye@hotmail.com</t>
  </si>
  <si>
    <t>SCARLETT SRL</t>
  </si>
  <si>
    <t>809-685-3044</t>
  </si>
  <si>
    <t>ARISTIDES FIALLO CABRAL NO.  352</t>
  </si>
  <si>
    <t>SCARLETT DEL CASTILLO</t>
  </si>
  <si>
    <t>scarlettsrl@gmail.com</t>
  </si>
  <si>
    <t>MAPAS GAAR, SRL</t>
  </si>
  <si>
    <t>809-688-8004</t>
  </si>
  <si>
    <t>C/EL CONDE 52, ESQUINA ESPAILLAT, EDIFICIO JAAR, 3ER NIVEL</t>
  </si>
  <si>
    <t>www.mapasgaar.com.do</t>
  </si>
  <si>
    <t>CRISTIAN MEJIA GOMEZ</t>
  </si>
  <si>
    <t>mapasgaarsa@gmail.com</t>
  </si>
  <si>
    <t>LABORATORIO CAPILO ESPAÑOL, SRL</t>
  </si>
  <si>
    <t>809-379-2100</t>
  </si>
  <si>
    <t>C/ 19 NO. 6, VILLA AURA</t>
  </si>
  <si>
    <t>www.labcapilo.com</t>
  </si>
  <si>
    <t>JOSE ANTONIO LOMBA PUJOLS</t>
  </si>
  <si>
    <t>jlomba@capilo.com.do</t>
  </si>
  <si>
    <t>STANTOP SRL</t>
  </si>
  <si>
    <t>809-531-7638</t>
  </si>
  <si>
    <t>AVENIDA RÓMULO BETANCOURT NO.545, PLAZA JM</t>
  </si>
  <si>
    <t>RAFAEL ESTRELLA</t>
  </si>
  <si>
    <t>standtopsrl@gmail.com</t>
  </si>
  <si>
    <t>PINSA - PROYECTOS INDUSTRIALES S. R. L.</t>
  </si>
  <si>
    <t>809-561-7778</t>
  </si>
  <si>
    <t>CALLE BETHANIA NO. 5 CARRETERA DE MANOGUAYABO</t>
  </si>
  <si>
    <t>www.pinsa.com.do/</t>
  </si>
  <si>
    <t>RAMON ANTONIO GOMEZ ESTRELLA</t>
  </si>
  <si>
    <t>info@pinsa.com.do</t>
  </si>
  <si>
    <t>JUPAGEVA INTERNACIONAL, SRL</t>
  </si>
  <si>
    <t>809-569-1882</t>
  </si>
  <si>
    <t xml:space="preserve">C/ TERCERA #,3 VILLA MARÍA </t>
  </si>
  <si>
    <t xml:space="preserve">MELBA BÁEZ </t>
  </si>
  <si>
    <t xml:space="preserve">jupageva@hotmail.com </t>
  </si>
  <si>
    <t>INDUSTRIA DE MUEBLES Y COLCHONES J R S A</t>
  </si>
  <si>
    <t>809-595-7777</t>
  </si>
  <si>
    <t>CARRETERA DE MENDOZA NO.211, SECTOR VILLA FARO</t>
  </si>
  <si>
    <t>jrimc.com</t>
  </si>
  <si>
    <t>JOSE RAMON ATTIAS</t>
  </si>
  <si>
    <t>jrindustriademueblesycolchones@yahoo.com</t>
  </si>
  <si>
    <t>LABORATORIO ANACEL, SRL</t>
  </si>
  <si>
    <t>809-922-5233</t>
  </si>
  <si>
    <t>C/ 1RA. (ESPERILLA) # 17, URBANIZACION OLIMPO, ZONA INDUSTRIAL MANOGUAYABO</t>
  </si>
  <si>
    <t>www.anacel.do</t>
  </si>
  <si>
    <t>CIRO A. DARGAM ROQUES</t>
  </si>
  <si>
    <t>cdargam@anacel.do</t>
  </si>
  <si>
    <t>TRANSFORMADORES Y SERVICIOS CABRERA SRL</t>
  </si>
  <si>
    <t>809-957-3027</t>
  </si>
  <si>
    <t>CALLE EL ARROYO NO.4, ZONA INDUSTRIAL DE HAINA</t>
  </si>
  <si>
    <t>www.transeca.com.do</t>
  </si>
  <si>
    <t xml:space="preserve"> OBED CABRERA</t>
  </si>
  <si>
    <t>info@transeca.com.do</t>
  </si>
  <si>
    <t>FANTASTICO INDUSTRIAL, SRL</t>
  </si>
  <si>
    <t>809-597-3066</t>
  </si>
  <si>
    <t>CALLE PUERTO RICO NO. 32, ALMA ROSA II, SANTO DOMINGO ESTE</t>
  </si>
  <si>
    <t>WEN-TENG TIEN</t>
  </si>
  <si>
    <t>fantasticoind@gmail.com</t>
  </si>
  <si>
    <t>BIO WIN, SRL</t>
  </si>
  <si>
    <t>809-877-1047</t>
  </si>
  <si>
    <t>C/JUAN SANCHEZ RAMIREZ, NO.26, DISTRITO NACIONAL</t>
  </si>
  <si>
    <t>EDUARDO ENRIQUE WIN DEL CASTILLO</t>
  </si>
  <si>
    <t>lou.delgado@hotmail.com</t>
  </si>
  <si>
    <t>QUALITY RATTAN SRL</t>
  </si>
  <si>
    <t>809-696-6938</t>
  </si>
  <si>
    <t>CALLE AMÉRICO LUGO, NO.13, VILLA JUANA</t>
  </si>
  <si>
    <t>ENELSO SERRATA TAPIA</t>
  </si>
  <si>
    <t>info@rattam. do</t>
  </si>
  <si>
    <t>CENTRO HOGAR, SRL</t>
  </si>
  <si>
    <t>809-685-0705</t>
  </si>
  <si>
    <t>AV. MELLA, NO. 23</t>
  </si>
  <si>
    <t>MIGUEL PUJOLS</t>
  </si>
  <si>
    <t>centro_hogar@claro.net.do</t>
  </si>
  <si>
    <t>TALLERES BELLO SRL</t>
  </si>
  <si>
    <t>809-565-9695</t>
  </si>
  <si>
    <t>CALLE RAFAEL J. CASTILLO. NO.94,  ENSANCHE LA FE</t>
  </si>
  <si>
    <t>HERIBERTO MANUEL BELLO CASADO</t>
  </si>
  <si>
    <t>eriberto1979@gmil.com</t>
  </si>
  <si>
    <t>LOGOMARCA, SA</t>
  </si>
  <si>
    <t>809-535-8445</t>
  </si>
  <si>
    <t>AV. ROMULO BETANCOURT 121, BELLA VISTA</t>
  </si>
  <si>
    <t>www.logomarca.com.do</t>
  </si>
  <si>
    <t>LORENZO GOMEZ MARIN</t>
  </si>
  <si>
    <t>logomar@logomarca.com.do</t>
  </si>
  <si>
    <t>BRIQUETAS NACIONALES SRL</t>
  </si>
  <si>
    <t>Elaboración de Productos de Molinería</t>
  </si>
  <si>
    <t>809-588-4278</t>
  </si>
  <si>
    <t>DUARTE</t>
  </si>
  <si>
    <t>CARRET SAN FCO.-NAGUA KM. 1 1/2</t>
  </si>
  <si>
    <t>BIANNY SUÁREZ</t>
  </si>
  <si>
    <t xml:space="preserve">manolo@grupomtm.com </t>
  </si>
  <si>
    <t>SANTO PLASTIC INDUSTRIAL CORP</t>
  </si>
  <si>
    <t>809-529-4777</t>
  </si>
  <si>
    <t>LA ROMANA</t>
  </si>
  <si>
    <t xml:space="preserve">CARRETERAR LA ROMANA, LA CENTRAL, NUEVA ZONA FRANCA, </t>
  </si>
  <si>
    <t>JENG MING HSIEH</t>
  </si>
  <si>
    <t>santoplastic@hotmail.com</t>
  </si>
  <si>
    <t>JAYSA MUEBLES SRL</t>
  </si>
  <si>
    <t>809-565-7491</t>
  </si>
  <si>
    <t>AV. WINSTON CHURCHILL NO.71, ENSANCHE PIANTINI</t>
  </si>
  <si>
    <t>VALERIE GARRIDO</t>
  </si>
  <si>
    <t>vgarrido@jaysa.com.do</t>
  </si>
  <si>
    <t>IMPERTECHO, SRL</t>
  </si>
  <si>
    <t>809-566-4931</t>
  </si>
  <si>
    <t>PROYECTO 14, SECTOR DE GALA</t>
  </si>
  <si>
    <t xml:space="preserve">www.impertecho.com </t>
  </si>
  <si>
    <t>MARIA BATISTA</t>
  </si>
  <si>
    <t xml:space="preserve">impertecho1@hotmail.com </t>
  </si>
  <si>
    <t>STROLLER DOMINICANA, SRL</t>
  </si>
  <si>
    <t>809-299-3447</t>
  </si>
  <si>
    <t xml:space="preserve">C/ ALTAGRACIA NO.1, SECTOR SAN CARLOS </t>
  </si>
  <si>
    <t>TONY ASSILY</t>
  </si>
  <si>
    <t>tonyassily@hotmail.com</t>
  </si>
  <si>
    <t>DOMINGO RIJO SA</t>
  </si>
  <si>
    <t>Elaboración de Aceites y Grasas de Origen Vegetal y Animal</t>
  </si>
  <si>
    <t>809-957-0606</t>
  </si>
  <si>
    <t>AV, JOSE FCO. PEÑA GOMEZ, NO.5, ZONA INDUSTRIAL  DE HAINA.</t>
  </si>
  <si>
    <t>www.domingorijo.com</t>
  </si>
  <si>
    <t>DOMINGO RIJO</t>
  </si>
  <si>
    <t>domingo.rijo@claro.net.do</t>
  </si>
  <si>
    <t>EDITORA NOMARA SRL</t>
  </si>
  <si>
    <t>809-508-6135</t>
  </si>
  <si>
    <t>DR. DEFILLO NO. 35</t>
  </si>
  <si>
    <t xml:space="preserve">DIGNA TRONCOSO </t>
  </si>
  <si>
    <t>info@nomara.com.do</t>
  </si>
  <si>
    <t>COPIADORAS Y MATERIALES CXA</t>
  </si>
  <si>
    <t>809-682-2071</t>
  </si>
  <si>
    <t>CALLE BARAHONA, NO.291, VILLA CONSUELO.</t>
  </si>
  <si>
    <t>www.copymatica.com</t>
  </si>
  <si>
    <t>MARCOS ANTONIO MARTÍNEZ FELIZ</t>
  </si>
  <si>
    <t>copimatica291@gmail.com</t>
  </si>
  <si>
    <t>SERVICIOS Y REPRESENTACIONES PORBEN, SRL</t>
  </si>
  <si>
    <t>809-548-8822</t>
  </si>
  <si>
    <t xml:space="preserve">AV. NÚÑEZ DE CÁCERES NO.2, SECTOR LOS PRADOS </t>
  </si>
  <si>
    <t>LUCIANO PORBEN</t>
  </si>
  <si>
    <t>serpoca@claro.net.do</t>
  </si>
  <si>
    <t>R DE AZA &amp; ASOCIADOS, SRL</t>
  </si>
  <si>
    <t>809-841-8887</t>
  </si>
  <si>
    <t>SAN JUAN</t>
  </si>
  <si>
    <t>KM 1, C/ SAN JUAN - AZUA</t>
  </si>
  <si>
    <t xml:space="preserve">RADHAMES DE LOS SANTOS </t>
  </si>
  <si>
    <t>radsa28@hotmail.com</t>
  </si>
  <si>
    <t>PUBLIPLAS S A</t>
  </si>
  <si>
    <t>809-372-2525</t>
  </si>
  <si>
    <t>CALLE DUVERGE,  NO.7, VILLA MARINA,</t>
  </si>
  <si>
    <t>ELENA RAMIRES</t>
  </si>
  <si>
    <t>e.ramirez@publipa.com</t>
  </si>
  <si>
    <t>PANELES REFRIGERADOS DOMINICANA</t>
  </si>
  <si>
    <t>809-237-5215</t>
  </si>
  <si>
    <t>CALLE 4, ZONA INDUSTRIAL DE HERRERA,</t>
  </si>
  <si>
    <t>www.paredomi.com</t>
  </si>
  <si>
    <t>BETHANIA RIVERO</t>
  </si>
  <si>
    <t>brivero@paredomi.com</t>
  </si>
  <si>
    <t>ALOPECIL CORPORATION S R L</t>
  </si>
  <si>
    <t>809-537-3292</t>
  </si>
  <si>
    <t xml:space="preserve">AVENIDA 30 DE MAYO NO.111, SECTOR EL PEDREGAL </t>
  </si>
  <si>
    <t xml:space="preserve">ROCIO CABRAL </t>
  </si>
  <si>
    <t>info@alopecil.com.do</t>
  </si>
  <si>
    <t>LABORATORIO LAPROFAR, SRL</t>
  </si>
  <si>
    <t>809-568-7401</t>
  </si>
  <si>
    <t>AV. DE LOS RESTAURADORES, C/2DA NO. 1, URB. VILLA LAURA, SABANA PERDIDA</t>
  </si>
  <si>
    <t>www.laprofar.com</t>
  </si>
  <si>
    <t>RUFINO ANTONIO SANTOS RIVERA</t>
  </si>
  <si>
    <t xml:space="preserve">labslaprofar@claro.net.do </t>
  </si>
  <si>
    <t>EL SOL AGRICOLA Y VETERINARIA, SRL</t>
  </si>
  <si>
    <t>809-705-5744</t>
  </si>
  <si>
    <t xml:space="preserve">C/ FANTINO FALCO NO.25, SECTOR ENSANCHE NACO </t>
  </si>
  <si>
    <t>ALEXANDRA CERABALES</t>
  </si>
  <si>
    <t>alexcerabales@gmail.com</t>
  </si>
  <si>
    <t>PROYECCIONES MINERAS INDUSTRIALES SRL</t>
  </si>
  <si>
    <t>809-307-1761</t>
  </si>
  <si>
    <t>CALLE CRISTAL, MANOGUAYABO</t>
  </si>
  <si>
    <t>www.prominsa.com.do</t>
  </si>
  <si>
    <t>FERANDO ELIA RODRIGUEZ CONTRERAS</t>
  </si>
  <si>
    <t>info@prominsasrl.com / frodriguez16@gmail.com</t>
  </si>
  <si>
    <t>XIOMARA ESPECIALIDADES S A</t>
  </si>
  <si>
    <t>809-686-6000</t>
  </si>
  <si>
    <t xml:space="preserve">AVENIDA LEONOR DE OVANDO NO.58, SECTOR GAZCUE </t>
  </si>
  <si>
    <t>RAFAEL AQUILES FRIAS</t>
  </si>
  <si>
    <t>xiomaraespecialidades@hotmail.com</t>
  </si>
  <si>
    <t>FARMACEUTICA AGROVETERINARIA S R L</t>
  </si>
  <si>
    <t>829-960-2506</t>
  </si>
  <si>
    <t>KM.15,  AUTOPISTA DUARTE VIEJA, PANTOJA,  FRENTE A DIGESSET</t>
  </si>
  <si>
    <t>JOSE MANUEL RODRIGUEZ CAMEJO</t>
  </si>
  <si>
    <t>EMPRESA TECNOLOGICA SRL</t>
  </si>
  <si>
    <t>809-561-1200</t>
  </si>
  <si>
    <t>CALLE PRIMERA, NO.28, SECTOR ANTILLANA, KM. 1,  CARRETERA DUARTE.</t>
  </si>
  <si>
    <t>ALCIBÍADES MARTES CORDERO</t>
  </si>
  <si>
    <t>amarte77@gmail.com</t>
  </si>
  <si>
    <t>LABORATORIO CAROLINA SRL</t>
  </si>
  <si>
    <t>809-598-5148</t>
  </si>
  <si>
    <t>CALLE ALPES, NO.47, URBANIZACIÓN ITALIA,</t>
  </si>
  <si>
    <t>ANTONIO LIZARDO ENRIQUEZ</t>
  </si>
  <si>
    <t>laborarioscarolinasrl@gmail.com</t>
  </si>
  <si>
    <t>IMPRESORA CONADEX SRL</t>
  </si>
  <si>
    <t>809-545-0686</t>
  </si>
  <si>
    <t>AVENIDA ORTEGA Y GASET, NO.13, ESQUINA CALLE 34, BARRIO OBRERO.</t>
  </si>
  <si>
    <t>www.conadex.com.do</t>
  </si>
  <si>
    <t>EURI ANDUJAR</t>
  </si>
  <si>
    <t>info@conadex.com</t>
  </si>
  <si>
    <t>PROGRAFICA SRL</t>
  </si>
  <si>
    <t>809-333-6181</t>
  </si>
  <si>
    <t>CALLE ARBISPO MERIÑO, NO.56, ZONA COLONIAL</t>
  </si>
  <si>
    <t>ALBERTO MERA</t>
  </si>
  <si>
    <t>albertom @prografica.do</t>
  </si>
  <si>
    <t>Q &amp; S LABORATORIOS, SRL</t>
  </si>
  <si>
    <t>829-540-3069</t>
  </si>
  <si>
    <t>C/TEODORO CHASSEREAU NO. 7 EL MILLON (ANTIGUA AV. PRIVADA)</t>
  </si>
  <si>
    <t>www.qyslaboratorios.com</t>
  </si>
  <si>
    <t>DINORAH SUBERO DE QUEZADA</t>
  </si>
  <si>
    <t>dinorahdequezada@hotmail.com</t>
  </si>
  <si>
    <t>METALES Y ESTRUCTURAS, SRL</t>
  </si>
  <si>
    <t>829-881-2904</t>
  </si>
  <si>
    <t>C/ HIGUEY Y AGUACATE NO.29, SECTOR SAN MIGUEL, MANOGUAYABO</t>
  </si>
  <si>
    <t>LUIS SUERO</t>
  </si>
  <si>
    <t>metalesyestructuras@hotmail.com</t>
  </si>
  <si>
    <t>UNIGRAFICA SRL</t>
  </si>
  <si>
    <t>809-227-9209</t>
  </si>
  <si>
    <t>C/FANTINO FALCO, NO.45</t>
  </si>
  <si>
    <t>TANIA CASTELLANO</t>
  </si>
  <si>
    <t>adm@unigraficard.com</t>
  </si>
  <si>
    <t>PLASTICOS MITZUTAMA SRL</t>
  </si>
  <si>
    <t>809-596-4173</t>
  </si>
  <si>
    <t>CALLE 23 NO.20, ESQUINA CALLE PUERTO RICO, SECTOR ALMA ROSA II</t>
  </si>
  <si>
    <t>LI KU CHANG</t>
  </si>
  <si>
    <t>mitzutama@gmail.com</t>
  </si>
  <si>
    <t>TERMO ENVASES, SA</t>
  </si>
  <si>
    <t>809-534-5757</t>
  </si>
  <si>
    <t>AUTOPISTA 3 DE MAYO ESQ. HERNAN SUAREZ ,EL CACIQUE</t>
  </si>
  <si>
    <t>www.termoenvases.com.do</t>
  </si>
  <si>
    <t>JOSE SINGER</t>
  </si>
  <si>
    <t>j.singer@termoenvases.com.do</t>
  </si>
  <si>
    <t>GALA SRL</t>
  </si>
  <si>
    <t>809-592-5942</t>
  </si>
  <si>
    <t>CALLE PROYECTO, NO.1, ALMA ROSA I</t>
  </si>
  <si>
    <t xml:space="preserve">FELIPE MIESES </t>
  </si>
  <si>
    <t>INDUSMETAL LISTER SRL</t>
  </si>
  <si>
    <t>809-539-4006</t>
  </si>
  <si>
    <t>AV. INDEPENDENCIA KM 11 BLOQUE HAINA, NAVE 6</t>
  </si>
  <si>
    <t>www.indusmetal.do</t>
  </si>
  <si>
    <t>GUILLERMO LISTER</t>
  </si>
  <si>
    <t>clister@indusmetal.do</t>
  </si>
  <si>
    <t>CLINIMED S R L</t>
  </si>
  <si>
    <t>809-980-7369</t>
  </si>
  <si>
    <t>CALLE PROLONGACIÓN MONUMENTAL, NO.14, DEL SECTOR LA VENTA, AUTOPISTA DUARTE, KM.11  1/2</t>
  </si>
  <si>
    <t>JOAN VELOZ</t>
  </si>
  <si>
    <t>joan@clinimed.com.do</t>
  </si>
  <si>
    <t>PLASTIFAR, SA</t>
  </si>
  <si>
    <t>809-564-3080</t>
  </si>
  <si>
    <t>AVE. DUARTE KM. 13 1/2, VILLAS NACO</t>
  </si>
  <si>
    <t>www.plastifar.com</t>
  </si>
  <si>
    <t>ALEJANDRO FARACH A.</t>
  </si>
  <si>
    <t>asistente.adm@plastifar.com</t>
  </si>
  <si>
    <t>HALIMENTO, SRL</t>
  </si>
  <si>
    <t>829-587-5207</t>
  </si>
  <si>
    <t>C/ MAURICIO BÁEZ, NO. 23, ENSANCHE LA FE</t>
  </si>
  <si>
    <t>FERNANDO HOUELLEMONT</t>
  </si>
  <si>
    <t>fernandohouellemont@hotmail.com</t>
  </si>
  <si>
    <t>RESINAS PLASTICAS DEL NORTE, SRL</t>
  </si>
  <si>
    <t>809-530-5992</t>
  </si>
  <si>
    <t xml:space="preserve">C/ D, NO.5, ZONA INDUSTRIAL DE HERRERA. </t>
  </si>
  <si>
    <t>MARTA VÁSQUEZ PIMENTEL</t>
  </si>
  <si>
    <t>finanzas@plastinol.biz</t>
  </si>
  <si>
    <t>FRITO LAY DOMINICANA, SA</t>
  </si>
  <si>
    <t>809-559-9009</t>
  </si>
  <si>
    <t>AUTOPISTA DUARTE KM 22 1/2</t>
  </si>
  <si>
    <t xml:space="preserve">JORGE RODRÍGUEZ </t>
  </si>
  <si>
    <t xml:space="preserve">jorge.rodriguez@pepsico.com </t>
  </si>
  <si>
    <t>IMPRESOS TURISTICOS A &amp; T SRL</t>
  </si>
  <si>
    <t>809-379-0646</t>
  </si>
  <si>
    <t xml:space="preserve">CALLE DR. NÚÑEZ Y DOMÍNGUEZ, NO.33, DEL SECTOR LA JULIA, </t>
  </si>
  <si>
    <t>AUGUSTO CESAR TAVERAS</t>
  </si>
  <si>
    <t>impretur@gmail.com</t>
  </si>
  <si>
    <t>IMPRENTA LA UNION S R L</t>
  </si>
  <si>
    <t>809-537-4711</t>
  </si>
  <si>
    <t xml:space="preserve">CALLE PRIMERA, RESPALDO ROSA, LAS PALMAS DE HERRERA, </t>
  </si>
  <si>
    <t>JOSE MANUEL TAVERAS</t>
  </si>
  <si>
    <t>launion@launion.com.do</t>
  </si>
  <si>
    <t>HECTOR IGLESIA INDUSTRIAL SRL</t>
  </si>
  <si>
    <t>809-536-7222</t>
  </si>
  <si>
    <t>AV. DUARTE, ESQ. OSVALDO BAZIL NO. 232</t>
  </si>
  <si>
    <t xml:space="preserve">HECTOR IGLESIAS </t>
  </si>
  <si>
    <t xml:space="preserve">iglesiasindustrial@hotmail.com </t>
  </si>
  <si>
    <t>INGENIERIA METALICA SRL</t>
  </si>
  <si>
    <t>C/SAN JUAN DE LA MAGUANA#27,VILLAS AGRICOLAS</t>
  </si>
  <si>
    <t>www.ingmetalica.com</t>
  </si>
  <si>
    <t>MANUEL ANTONIO HERNANDEZ ANDUJAR</t>
  </si>
  <si>
    <t>tonyhernandez1928@gmail.com</t>
  </si>
  <si>
    <t>TALLERES BURGOS BUMPERS SRL</t>
  </si>
  <si>
    <t>809-996-8073</t>
  </si>
  <si>
    <t>ARTURO LOGROÑO, NO.97, ENSANCHE LA FE</t>
  </si>
  <si>
    <t>RAMON BURGOS</t>
  </si>
  <si>
    <t>t_burgosbumper@hotmali.com</t>
  </si>
  <si>
    <t>PREMIUM  &amp; CO, SRL</t>
  </si>
  <si>
    <t>Fabricación de Productos de la Refinación del Petróleo</t>
  </si>
  <si>
    <t>809-564-3663</t>
  </si>
  <si>
    <t>AUTOPISTA DUARTE KM 14</t>
  </si>
  <si>
    <t>www.premiumsrl.com</t>
  </si>
  <si>
    <t>VICTOR CASTRO</t>
  </si>
  <si>
    <t>premyco@premiumsrl.com</t>
  </si>
  <si>
    <t>TALLER INDUSTRIAL RAMIREZ &amp; ASOCIADOS S A</t>
  </si>
  <si>
    <t>809-599-5305</t>
  </si>
  <si>
    <t>CALLE SAN FELIPE NO.1, ENSANCHE ISABELITA</t>
  </si>
  <si>
    <t>SILVERIO RAMIREZ</t>
  </si>
  <si>
    <t xml:space="preserve">silverioramirez195@gmail.com  </t>
  </si>
  <si>
    <t>CENTRO COPIADORA NACO S R L</t>
  </si>
  <si>
    <t>809-567-3600</t>
  </si>
  <si>
    <t>AV. TIRADENTES NO.62, ENSANCHE NACO</t>
  </si>
  <si>
    <t>FERNANDO SURIEL</t>
  </si>
  <si>
    <t>copiadoranaco62@yahoo.com</t>
  </si>
  <si>
    <t>BONDELIC, SRL</t>
  </si>
  <si>
    <t>809-567-4077</t>
  </si>
  <si>
    <t>C/ HERIBERTO NUÑEZ NO. 28, ENSANCHE JULIETA</t>
  </si>
  <si>
    <t>www.bondelic.com</t>
  </si>
  <si>
    <t>DESIDERIA VELAZCO</t>
  </si>
  <si>
    <t>desi.velazco@bondelic.com</t>
  </si>
  <si>
    <t>LABORATORIO CHARLOT S R L</t>
  </si>
  <si>
    <t>809-748-0900</t>
  </si>
  <si>
    <t xml:space="preserve">AUTOPISTA DE SAN ISIDRO, C/ 2DA URBANIZACIÓN FERNÁNDEZ ORIENTAL </t>
  </si>
  <si>
    <t>VÍCTOR RODRIGUEZ</t>
  </si>
  <si>
    <t>laboratoriocharlot@hotmail.com</t>
  </si>
  <si>
    <t>ESTEVEZ MUEBLES S R L</t>
  </si>
  <si>
    <t>809-593-8246</t>
  </si>
  <si>
    <t>C/ C/S MELLA, NO. 19, RESPALDO ALMA ROSA</t>
  </si>
  <si>
    <t>WALDO JOSÉ SUAREZ</t>
  </si>
  <si>
    <t>estevezmuebles_jec@hotmail.com</t>
  </si>
  <si>
    <t>H B CONFECCIONES E I R L</t>
  </si>
  <si>
    <t>809-223-7239</t>
  </si>
  <si>
    <t>SANTIAGO</t>
  </si>
  <si>
    <t>C/FEDERICO GERALDINO NO. 90</t>
  </si>
  <si>
    <t>GEDDY BRINZ</t>
  </si>
  <si>
    <t>BITUPOL DOMINICANA SRL</t>
  </si>
  <si>
    <t>809-684-1060</t>
  </si>
  <si>
    <t>C/ MARCOS RUIZ, NO. 35, ENSANCHE LUPERON</t>
  </si>
  <si>
    <t>ORLANDO LÓPEZ MARTIN</t>
  </si>
  <si>
    <t>bitupol@hotmail.com</t>
  </si>
  <si>
    <t>CENTRO CHARROS</t>
  </si>
  <si>
    <t>809-567-7068</t>
  </si>
  <si>
    <t>C/ERIK LEONARD EKMAN 37-8, ARROYO HONDO</t>
  </si>
  <si>
    <t>www.centrocharros.com</t>
  </si>
  <si>
    <t>EDWARD WALL</t>
  </si>
  <si>
    <t>ewall@centrocharros.com</t>
  </si>
  <si>
    <t>INDUSTRIA DE PLÁSTICOS ESPECIALES SRL</t>
  </si>
  <si>
    <t>809-334-2304</t>
  </si>
  <si>
    <t>AUT. DUARTE KM 15 1/2</t>
  </si>
  <si>
    <t>LEONIDAS ELOY ACOSTA</t>
  </si>
  <si>
    <t>ncarrasco@indupesa.net</t>
  </si>
  <si>
    <t>CORRECTA ESMERALDO BASSETT &amp; ASOCIADOS S A</t>
  </si>
  <si>
    <t>809-685-7848</t>
  </si>
  <si>
    <t>CALLE SÁNCHEZ, NO. 21, CIUDAD COLONIAL</t>
  </si>
  <si>
    <t>ESMARALDO BASSETT</t>
  </si>
  <si>
    <t>algabame14@gmail.com</t>
  </si>
  <si>
    <t>MECANICA INDUSTRIAL S M V, SRL</t>
  </si>
  <si>
    <t>809-530-8710</t>
  </si>
  <si>
    <t>C/ INDUSTRIAL 2, MANZANA 22 #12</t>
  </si>
  <si>
    <t xml:space="preserve">ANGEL MONTERO </t>
  </si>
  <si>
    <t xml:space="preserve">smvmec@hotmail.com </t>
  </si>
  <si>
    <t>IMPRESORA PAYANO SRL</t>
  </si>
  <si>
    <t>809-378-2028</t>
  </si>
  <si>
    <t>ISABEL AGUIAR 24, NAVE 2, ZONA INDUSTRIAL DE HERRERA</t>
  </si>
  <si>
    <t>OMAR PAYANO</t>
  </si>
  <si>
    <t>opayano@impresorapayano.com</t>
  </si>
  <si>
    <t>IMPRESOS TRES TINTAS, SRL</t>
  </si>
  <si>
    <t>809-534-1753</t>
  </si>
  <si>
    <t>ALVAREZ GUZMAN ESQ. AV. ISABEL AGUIAR</t>
  </si>
  <si>
    <t xml:space="preserve">ALFONSO CASAS NOVAS </t>
  </si>
  <si>
    <t>contabilidad@pptropm.com</t>
  </si>
  <si>
    <t>INDUMESA - INDUSTRIA DE MUEBLES METÁLICOS, SRL</t>
  </si>
  <si>
    <t>809-682-2559</t>
  </si>
  <si>
    <t>CALLE BARTOLOMÉ COLON #97, VILLA CONSUELO</t>
  </si>
  <si>
    <t>CRISTIAN NOLASCO</t>
  </si>
  <si>
    <t>metaru.rd@gmail.com</t>
  </si>
  <si>
    <t>MULTIGRABADO, SRL</t>
  </si>
  <si>
    <t>809-565-7244</t>
  </si>
  <si>
    <t>LUIS F. THOMEN NO. 428</t>
  </si>
  <si>
    <t>www.multigrabado.com</t>
  </si>
  <si>
    <t>ALBERTO RAMÍREZ</t>
  </si>
  <si>
    <t>ventas@multigrabado.com</t>
  </si>
  <si>
    <t>CAMPOS ELECTROMECANICOS, C POR A</t>
  </si>
  <si>
    <t>809-567-5993</t>
  </si>
  <si>
    <t xml:space="preserve">C/ ROQUE MARTÍNEZ #49B, EL MILLÓN </t>
  </si>
  <si>
    <t xml:space="preserve">JOSÉ VALENZUELA </t>
  </si>
  <si>
    <t xml:space="preserve">caemcard@yahoo.es </t>
  </si>
  <si>
    <t>IMPRESORA DE LEON</t>
  </si>
  <si>
    <t>809-530-3062</t>
  </si>
  <si>
    <t>C/ CENTRAL NO. 98 BUENOS AIRES DE HERRERA</t>
  </si>
  <si>
    <t xml:space="preserve">RAMÓN DE LEÓN </t>
  </si>
  <si>
    <t>impresoradeleón@gmail.com / redla@hotmail.com</t>
  </si>
  <si>
    <t>GM SERVICIO TOTAL DE SELLOS, EIRL</t>
  </si>
  <si>
    <t>809-565-9051</t>
  </si>
  <si>
    <t>AV. ABRAHAM LINCOLN, ESQUINA 27 DE FEBRERO, PLAZA LINCOLN, LOCAL NO. 33.</t>
  </si>
  <si>
    <t>www.stssellos.com</t>
  </si>
  <si>
    <t>LUIS GÓMEZ MARÍN</t>
  </si>
  <si>
    <t>sellando198@gmail.com</t>
  </si>
  <si>
    <t>ROYAL QUIMICA DOMINICANA SRL</t>
  </si>
  <si>
    <t>809-239-9939</t>
  </si>
  <si>
    <t xml:space="preserve">AVENIDA LOS RESTAURADORES, NO.64, CRUZ GRANDE VILLA MELLA. </t>
  </si>
  <si>
    <t>www.royalquimicard.com</t>
  </si>
  <si>
    <t>NELSON NAVARRO VARGAS</t>
  </si>
  <si>
    <t>admroyalquimica@gmail.com</t>
  </si>
  <si>
    <t>TASOL, SRL</t>
  </si>
  <si>
    <t>809-535-1407</t>
  </si>
  <si>
    <t>C/ AV. ROMULO BETANCOURT NO. 399</t>
  </si>
  <si>
    <t>RICARDO PASCAL</t>
  </si>
  <si>
    <t>tacosdelsol@gmail.com</t>
  </si>
  <si>
    <t>PROYECTO E INSTALACIONES DE SISTEMAS ELECTRICOS Y MECS.</t>
  </si>
  <si>
    <t>809-977-0717</t>
  </si>
  <si>
    <t>JESUS DE GALINDEZ 68</t>
  </si>
  <si>
    <t>RAMON GIL</t>
  </si>
  <si>
    <t>pisems.r.l@gmail.com</t>
  </si>
  <si>
    <t>E Y M IMPORTADORES, SRL</t>
  </si>
  <si>
    <t>809-592-3151</t>
  </si>
  <si>
    <t>AV. SAN VICENTE DE PAUL, NO,23, ALMA ROSA SEGUNDA</t>
  </si>
  <si>
    <t xml:space="preserve">HERMES CERRATA </t>
  </si>
  <si>
    <t>eymsanvicente@eym.do</t>
  </si>
  <si>
    <t>TECNOLOGÍA INDUSTRIAL DE LEÓN (TIDELSA)</t>
  </si>
  <si>
    <t>809-372-6777</t>
  </si>
  <si>
    <t xml:space="preserve">CALLE CORDILLERA NO.3, MANOGUAYABO </t>
  </si>
  <si>
    <t>www.tidelsa.net</t>
  </si>
  <si>
    <t>JUAN MANUEL DE LEÓN</t>
  </si>
  <si>
    <t>tidelsa3@hotmail.com</t>
  </si>
  <si>
    <t>INDUSTRIAS JIMENEZ BLOISE</t>
  </si>
  <si>
    <t>809-882-8609</t>
  </si>
  <si>
    <t>ISABEL SANTANA NO. 25, KM 13</t>
  </si>
  <si>
    <t>www.jimenez-bloise.com/</t>
  </si>
  <si>
    <t>DIEGO JIMENEZ</t>
  </si>
  <si>
    <t>diegoj987@gmail.com</t>
  </si>
  <si>
    <t>SUPLISERVICIOS JS SRL</t>
  </si>
  <si>
    <t>809-567-6200</t>
  </si>
  <si>
    <t>CALLE MONTERIO, NO.2, DEL SECTOR DE ARROYO HONDO,</t>
  </si>
  <si>
    <t>OMAR CABRAL</t>
  </si>
  <si>
    <t>venta@suplibanco.com/suplibanco@yahoo.com</t>
  </si>
  <si>
    <t>STYLUS JOYERIA Y RELOJERIA, SRL</t>
  </si>
  <si>
    <t>809-543-7173</t>
  </si>
  <si>
    <t>C/ 27 DE FEBRERO, LOCAL 146, PISO 1, PLAZA CENTRAL.</t>
  </si>
  <si>
    <t>MENCON JOA</t>
  </si>
  <si>
    <t>menconjoang@gmail.com</t>
  </si>
  <si>
    <t>SERIGRAFIA QUISQUEYANA, SRL</t>
  </si>
  <si>
    <t>809-687-9575</t>
  </si>
  <si>
    <t>C- FELIPE VICINI PEROMO NO.28,  DISTRITO NACIONAL</t>
  </si>
  <si>
    <t>www.serigrafiaquisqueyana</t>
  </si>
  <si>
    <t>PEDRO ANTONIO TORRES BERROA</t>
  </si>
  <si>
    <t>MEDIABYTE</t>
  </si>
  <si>
    <t>809-685-5487</t>
  </si>
  <si>
    <t>C/ HOSTOS 26, ZONA COLONIAL</t>
  </si>
  <si>
    <t>www.mediabyte.com.do</t>
  </si>
  <si>
    <t>ANGEL MATOS</t>
  </si>
  <si>
    <t>angelmatos@mediabyte.com.do</t>
  </si>
  <si>
    <t>LA CASA DE LA ESCOBILLA SRL</t>
  </si>
  <si>
    <t>809-684-4801</t>
  </si>
  <si>
    <t xml:space="preserve">AMERICO LUGO NO. 42 </t>
  </si>
  <si>
    <t xml:space="preserve">NELSON ALVAREZ </t>
  </si>
  <si>
    <t xml:space="preserve">nelsonbdo@hotmail.com </t>
  </si>
  <si>
    <t>CALIDGRAF, SRL</t>
  </si>
  <si>
    <t>809-221-3178</t>
  </si>
  <si>
    <t>C/ DOCTOR GUERRERO NO.9, SECTOR DON BOSCO</t>
  </si>
  <si>
    <t>ANSELMO DE LA CRUZ</t>
  </si>
  <si>
    <t>calidgraf@gmail.com</t>
  </si>
  <si>
    <t>EDITORAGRAFIMUNDO</t>
  </si>
  <si>
    <t>809-681-8363</t>
  </si>
  <si>
    <t>C/ 25 ESTE #6B</t>
  </si>
  <si>
    <t>APOLINAR RODRIGUEZ</t>
  </si>
  <si>
    <t>editoragrafimundo@yahoo.com</t>
  </si>
  <si>
    <t xml:space="preserve">FOSFORERA DEL CARIBE </t>
  </si>
  <si>
    <t>809-522-7799</t>
  </si>
  <si>
    <t>PERAVIA</t>
  </si>
  <si>
    <t>CARRETERA SÁNCHEZ KM 2 1/2, ESCONDIDO.</t>
  </si>
  <si>
    <t>FIRTZ PICHARDO</t>
  </si>
  <si>
    <t>Fpichardo@fcaribe.com</t>
  </si>
  <si>
    <t>SERVIARTE CGPA SRL</t>
  </si>
  <si>
    <t>809-540-5202</t>
  </si>
  <si>
    <t>C/ MOCA, NO. 17, VILLA AGRÍCOLA</t>
  </si>
  <si>
    <t>www.serviartecgpa.com</t>
  </si>
  <si>
    <t>CARLOS PEÑA</t>
  </si>
  <si>
    <t>fab.serviartecgpa@gmail.com</t>
  </si>
  <si>
    <t>COPIADORA NACO PAPELERIA, SRL</t>
  </si>
  <si>
    <t>809-540-2880</t>
  </si>
  <si>
    <t>AV. LOPE DE VEGA NO.59, PLAZA LOPE DE VEGA, 1ER NIVEL</t>
  </si>
  <si>
    <t>LAURA SURIEL</t>
  </si>
  <si>
    <t>centrocopiadoranaco@gmail.com</t>
  </si>
  <si>
    <t>PANADERIA REPOSTERIA VILLAR HERMANOS</t>
  </si>
  <si>
    <t>809-682-1433</t>
  </si>
  <si>
    <t xml:space="preserve">INDEPENDENCIA #312 </t>
  </si>
  <si>
    <t>JOSLY VILLAR</t>
  </si>
  <si>
    <t>joslyvillar@hotmail.com</t>
  </si>
  <si>
    <t>MEDINATS A, SRL</t>
  </si>
  <si>
    <t>809-543-7716</t>
  </si>
  <si>
    <t>RAMON MARRERO ARISTY NO. 11</t>
  </si>
  <si>
    <t>JESÚS MEDINA</t>
  </si>
  <si>
    <t>medinat.sa@gmail.com</t>
  </si>
  <si>
    <t>INGENIEROS Y CONTRATISTAS METALICOS, (INCOMETAL, SRL)</t>
  </si>
  <si>
    <t>809-379-2030</t>
  </si>
  <si>
    <t>C?21 NO.10, VILLA AURA EN SANTO DOMINGO OESTE</t>
  </si>
  <si>
    <t>ING. VENERADO PEREZ</t>
  </si>
  <si>
    <t>incometal@gmail.com</t>
  </si>
  <si>
    <t>AMEX INDUSTRIAL SRL</t>
  </si>
  <si>
    <t>809-732-3814</t>
  </si>
  <si>
    <t>CALLE LAS MERCEDES NO. 9 ENSANCHE EMGOMBE</t>
  </si>
  <si>
    <t>www.amexindustrial.com</t>
  </si>
  <si>
    <t>WILFREDO PICHARDO</t>
  </si>
  <si>
    <t>amexind@hotmail.com</t>
  </si>
  <si>
    <t>CEMENTOS, SANTO DOMINGO, SA</t>
  </si>
  <si>
    <t>Fabricación de Cemento, Cal y Yeso</t>
  </si>
  <si>
    <t>809-701-6452</t>
  </si>
  <si>
    <t>AZUA</t>
  </si>
  <si>
    <t>C/ BANI AZUA KM 21 DE AZUA.</t>
  </si>
  <si>
    <t>FELIX HERMAN GONZALEZ MEDINA</t>
  </si>
  <si>
    <t>fgonzalez@cementosd.com</t>
  </si>
  <si>
    <t>SOCOPHARM, SRL</t>
  </si>
  <si>
    <t>829-272-8846</t>
  </si>
  <si>
    <t>EDIF. FONT GAMUNDI , AUTOPISTA DUARTE KM. 6 /2 SANTO DOMINGO OESTE</t>
  </si>
  <si>
    <t>NUNO SILVA</t>
  </si>
  <si>
    <t>nunosilva@claro.net.do</t>
  </si>
  <si>
    <t>DOMICEM, SA</t>
  </si>
  <si>
    <t>809-362-4111</t>
  </si>
  <si>
    <t>ABRAHAM LINCOLN, NO.295, EDIFICIO CARIBALICO, 2DO. PISO, LA JULIA</t>
  </si>
  <si>
    <t>www.colacem.com/do/es</t>
  </si>
  <si>
    <t>ADRIANO BRUNETTI</t>
  </si>
  <si>
    <t>a.brunetti@financo.it</t>
  </si>
  <si>
    <t>ERICK INTERNATIONAL, SRL</t>
  </si>
  <si>
    <t>809-528-2104</t>
  </si>
  <si>
    <t>TULIO MANUEL CESTERO</t>
  </si>
  <si>
    <t xml:space="preserve">ERICK PING HSIEN LIN CHU </t>
  </si>
  <si>
    <t>elin@erickinternational.com</t>
  </si>
  <si>
    <t>COLCHONERIA EL MILENIO, SRL</t>
  </si>
  <si>
    <t>809-383-1342</t>
  </si>
  <si>
    <t>DUARTE VIEJA NO. 89 ESQUINA VEREDA</t>
  </si>
  <si>
    <t>JUAN ALMANZAR CASTILLO</t>
  </si>
  <si>
    <t>juanalmanzarcastillo@gmail.com</t>
  </si>
  <si>
    <t>TALLERES MARCOS SRL</t>
  </si>
  <si>
    <t>809-285-4444</t>
  </si>
  <si>
    <t>C/ JOSÉ JUAQUIN PUELLO, NO. 5, VILLA CONSUELO</t>
  </si>
  <si>
    <t>MARCO SOTO</t>
  </si>
  <si>
    <t>marcos_primero@hotmail.com</t>
  </si>
  <si>
    <t>ARQUITECTURA DEL PAIS AJE, SRL</t>
  </si>
  <si>
    <t>809-473-4585</t>
  </si>
  <si>
    <t>EUCLIDES MORILLO NO.84, APARTAMENTO C-61</t>
  </si>
  <si>
    <t>CARLOS</t>
  </si>
  <si>
    <t xml:space="preserve">TECDIMCSA, SRL </t>
  </si>
  <si>
    <t>809-669-1010</t>
  </si>
  <si>
    <t xml:space="preserve">AV. LOS BEISBOLISTAS NO. 11 EL CALICHE </t>
  </si>
  <si>
    <t>www.tecdimcsa.com</t>
  </si>
  <si>
    <t xml:space="preserve">JOSÉ MANUEL CABRERA </t>
  </si>
  <si>
    <t xml:space="preserve">jcabrera@tecdimcsa.com </t>
  </si>
  <si>
    <t>EDITORA ETICA, SRL</t>
  </si>
  <si>
    <t>809-597-0367</t>
  </si>
  <si>
    <t>JUAN DE MORFA NO 61</t>
  </si>
  <si>
    <t>YLARIO MERCEDES</t>
  </si>
  <si>
    <t>ylariomercedes@gmail.com</t>
  </si>
  <si>
    <t>FURGONES LEO SRL</t>
  </si>
  <si>
    <t>809-560-0111</t>
  </si>
  <si>
    <t>KM.131/2 AUTOPISTA DUARTE  VISTA VERDE</t>
  </si>
  <si>
    <t>www.furgonesleo.com</t>
  </si>
  <si>
    <t>JOSE TAVERAS</t>
  </si>
  <si>
    <t>furgonesleo1@hotmail.com</t>
  </si>
  <si>
    <t>CARVAL DOMNINICANA</t>
  </si>
  <si>
    <t>809-724-1832</t>
  </si>
  <si>
    <t>VILLA OLGA C/ 8 NO 27</t>
  </si>
  <si>
    <t>www.carvalcorp.com</t>
  </si>
  <si>
    <t>JUAN CARLOS FRANCO AYALA</t>
  </si>
  <si>
    <t>juan.franco@carval.com.do</t>
  </si>
  <si>
    <t>ALMACENES DEL NORTE, SRL</t>
  </si>
  <si>
    <t>809-556-1351</t>
  </si>
  <si>
    <t xml:space="preserve">C/ 1ERA. NO.1,  VILLA VERDE, </t>
  </si>
  <si>
    <t>www.almacenesdelnorte.com</t>
  </si>
  <si>
    <t>KASSIM CAMILO</t>
  </si>
  <si>
    <t>almacenesdelnorte@hotmail.com</t>
  </si>
  <si>
    <t>REVISTA ARQUITEXTO SRL</t>
  </si>
  <si>
    <t>809-368-0061</t>
  </si>
  <si>
    <t>AV. GUSTAVO MEJIA RICART NO. 37, EDIF. BOYERO III, LOCAL 61</t>
  </si>
  <si>
    <t xml:space="preserve">www.arquitexto.com </t>
  </si>
  <si>
    <t xml:space="preserve">NICOLE BALTAZAR </t>
  </si>
  <si>
    <t xml:space="preserve">suscripciones@arquitexto.com </t>
  </si>
  <si>
    <t>GLOBALPACK, SRL</t>
  </si>
  <si>
    <t>809-237-2701</t>
  </si>
  <si>
    <t>C/ N, ESQUINA L, ZONA INDUSTRIAL DE HAINA</t>
  </si>
  <si>
    <t>www.multiquimica.com</t>
  </si>
  <si>
    <t>CELSO JUAN MARRANZINI</t>
  </si>
  <si>
    <t>r.vasquez@multiquimica.com</t>
  </si>
  <si>
    <t>IMPRESOS VP, SRL</t>
  </si>
  <si>
    <t>809-684-1194</t>
  </si>
  <si>
    <t>AVE. SAN MARTÍN NO.86, PLAZA SAN MARTÍN, LOCAL #3</t>
  </si>
  <si>
    <t>www.impresosvp.com</t>
  </si>
  <si>
    <t>JOSÉ DANIEL VALDEZ PEŃA</t>
  </si>
  <si>
    <t>impresosvp@gmail.com</t>
  </si>
  <si>
    <t>RINCON ELECTRO INDUSTRIAL SRL</t>
  </si>
  <si>
    <t>809-689-4604</t>
  </si>
  <si>
    <t>ARZOBISPO VALERA NO. 31</t>
  </si>
  <si>
    <t xml:space="preserve">YINA RINCÓN </t>
  </si>
  <si>
    <t xml:space="preserve">rinconelectro22@gmail.com </t>
  </si>
  <si>
    <t>INVERSIONES BASTILLA DEL CARIBE</t>
  </si>
  <si>
    <t>809-523-2208</t>
  </si>
  <si>
    <t>AVE. DE LA MARINA NO. 54, LA MARINA CASA DE CAMPO</t>
  </si>
  <si>
    <t>www.ibinautica.net</t>
  </si>
  <si>
    <t>MAURO CASLINI</t>
  </si>
  <si>
    <t>m.caslini@ibinautica.net</t>
  </si>
  <si>
    <t>PAPECO, SRL</t>
  </si>
  <si>
    <t>809-682-5522</t>
  </si>
  <si>
    <t>MANUEL UBALDO GOMEZ 79 VILLA CONSUELO</t>
  </si>
  <si>
    <t>ENEIQUE PEREZ CARRON</t>
  </si>
  <si>
    <t>papecocxa@gmail.com</t>
  </si>
  <si>
    <t>RAMTEC, LABORATORIO TECNOLOGICO</t>
  </si>
  <si>
    <t>809-334-8936</t>
  </si>
  <si>
    <t>C/ ELIAS PIÑA # 13 ENSANCHE ESPAILLAT, SANTO DOMINGO, D.N</t>
  </si>
  <si>
    <t>www.ramtecrd.com</t>
  </si>
  <si>
    <t>EMERALDO RAMOS</t>
  </si>
  <si>
    <t>ramtecrd@gmail.com</t>
  </si>
  <si>
    <t>D TONY FINA COSTURA, SRL</t>
  </si>
  <si>
    <t>809-683-8471</t>
  </si>
  <si>
    <t>AV. ROBERTO PASTORIZA, NO.21, ENSANCHE NACO</t>
  </si>
  <si>
    <t>TONY MENA</t>
  </si>
  <si>
    <t>tonymena@gmail.com</t>
  </si>
  <si>
    <t>ISIDRO BORDAS, S.A.</t>
  </si>
  <si>
    <t>809-570-7770</t>
  </si>
  <si>
    <t>AUTOPISTA DUARTE KM 7, SANTIAGO</t>
  </si>
  <si>
    <t>www.isidrobordas.com</t>
  </si>
  <si>
    <t>ENRIQUE BORDAS</t>
  </si>
  <si>
    <t>enriqueb@isidrobordas.com</t>
  </si>
  <si>
    <t>PANADERIA CIBAO SRL</t>
  </si>
  <si>
    <t>809-247-6318</t>
  </si>
  <si>
    <t>C/ INDEPENDENCIA, NO 96, CENTRO HISTÓRICO</t>
  </si>
  <si>
    <t>EDUARDO FERNANDEZ</t>
  </si>
  <si>
    <t>persiavilla@yahoo.com</t>
  </si>
  <si>
    <t>BALTIMORE DOMINICANA S.A</t>
  </si>
  <si>
    <t>809-575-3256</t>
  </si>
  <si>
    <t>AVE. ESTRELLA SADHALA S/N</t>
  </si>
  <si>
    <t>www.baldom.com.do</t>
  </si>
  <si>
    <t>HARTMUT RAINER KNUPPER RODRIGUEZ</t>
  </si>
  <si>
    <t>alejandro.camacho@baldom.net</t>
  </si>
  <si>
    <t>IMPRESORA Y EDITORA TEOFILO, S. R. L.</t>
  </si>
  <si>
    <t>809-582-2079</t>
  </si>
  <si>
    <t>CARRETERA LUPERON KM 2 1/2</t>
  </si>
  <si>
    <t>JOSE ANTONIO GUTIERREZ CASTRO</t>
  </si>
  <si>
    <t>finanzas@impresorateofilo.com</t>
  </si>
  <si>
    <t>TRANSAGRICOLA, S. R. L</t>
  </si>
  <si>
    <t>809-582-8171</t>
  </si>
  <si>
    <t xml:space="preserve">AV. DUARTE #269 NAVARRETE, SANTIAGO. </t>
  </si>
  <si>
    <t>www.linda.com.do</t>
  </si>
  <si>
    <t>FELICIANO PORTELA BISONO</t>
  </si>
  <si>
    <t>fportela@linda.com</t>
  </si>
  <si>
    <t>IMPRESOS MODERNOS SRL</t>
  </si>
  <si>
    <t>809-582-1764</t>
  </si>
  <si>
    <t>AV. IMBERT NO. 48</t>
  </si>
  <si>
    <t>TOMAS AQUILES FRANCO CABRERA</t>
  </si>
  <si>
    <t>impresosmodernos.srl@hotmail.com</t>
  </si>
  <si>
    <t>CHEBUENA EBANISTERIA, SRL</t>
  </si>
  <si>
    <t>809-440-1730</t>
  </si>
  <si>
    <t xml:space="preserve">CARRETE SANTIAGO LICEY KM 7 1/2 LIMONAL </t>
  </si>
  <si>
    <t>RAMÓN MARTÍNEZ</t>
  </si>
  <si>
    <t>chebuenaeb@hotmail.com</t>
  </si>
  <si>
    <t>EMBUTIDORA LECHONERA CHITO, SRL</t>
  </si>
  <si>
    <t>809-575-8548</t>
  </si>
  <si>
    <t>AUTOPISTA JOAQUÍN BALAGUER S/N KM 3 1/2 FRENTE A MUELLES DOMINICANOS</t>
  </si>
  <si>
    <t>MARGARITA TEJADA</t>
  </si>
  <si>
    <t>lechorerachito@claro.net.do</t>
  </si>
  <si>
    <t>EDITORA DEL VALLE SRL</t>
  </si>
  <si>
    <t>809-576-1069</t>
  </si>
  <si>
    <t>AVENIDA ESTRELLA SADHALA NO 7, LA GALLERA</t>
  </si>
  <si>
    <t>ELSA BUENO POLANCO</t>
  </si>
  <si>
    <t>impresoraeditoradelvalle@gmail.com</t>
  </si>
  <si>
    <t>JOAN ESTILO S A</t>
  </si>
  <si>
    <t>809-247-4107</t>
  </si>
  <si>
    <t>AV. JUAN PABLO DUARTE, CENTRO COMERCIAL LAS BROMELIAS</t>
  </si>
  <si>
    <t>JUANA GENAO DE GUTIERREZ</t>
  </si>
  <si>
    <t>joanestilos1@hotmail.com</t>
  </si>
  <si>
    <t>HORMIGONES CIBAO SRL</t>
  </si>
  <si>
    <t>809-242-7700</t>
  </si>
  <si>
    <t xml:space="preserve">CARRETERA A PUÑAL KM. 3 1/2,  </t>
  </si>
  <si>
    <t>ING. FERNANDO ABREU DOMINGUEZ</t>
  </si>
  <si>
    <t>hormigones.cibao@gmail.com</t>
  </si>
  <si>
    <t>LEO SANCHEZ SPORT SRL</t>
  </si>
  <si>
    <t>809-581-6000</t>
  </si>
  <si>
    <t>C/ ULISES FRANCO BIDO, NO. 7, CENTRO DE LA CIUDAD SANTIAGO</t>
  </si>
  <si>
    <t>LEOPORDO SANCHEZ</t>
  </si>
  <si>
    <t>leo.sanchez64@yahoo.com</t>
  </si>
  <si>
    <t>INVERSIONES AGROPECUARIAS DIAZ, SRL</t>
  </si>
  <si>
    <t>809-578-2646</t>
  </si>
  <si>
    <t>ESPAILLAT</t>
  </si>
  <si>
    <t>C/ ROSARIO N. 92</t>
  </si>
  <si>
    <t>ANTONIO MANUEL DIAZ DIAZ</t>
  </si>
  <si>
    <t>inversionesagropecuariasdiaz@hotmail.com</t>
  </si>
  <si>
    <t>CORDERO INDUSTRIAL S R L</t>
  </si>
  <si>
    <t>809-570-4508</t>
  </si>
  <si>
    <t>CALLE DE LOS CHIVOS NO. 25, ENSANCHE ESPAILLAT</t>
  </si>
  <si>
    <t>www.corderoindustrial.com</t>
  </si>
  <si>
    <t xml:space="preserve">ANGEL ENRIQUE CORDERO </t>
  </si>
  <si>
    <t>corderoindustrialsrl@hotmail.com</t>
  </si>
  <si>
    <t>FP INDUSTRIAL, SRL</t>
  </si>
  <si>
    <t>809-350-3035</t>
  </si>
  <si>
    <t>AUT. DOCTOR JOAQUIN BALAGUER KM. 3</t>
  </si>
  <si>
    <t>JOSE FERNADO POU</t>
  </si>
  <si>
    <t>josep1@hotmail.com</t>
  </si>
  <si>
    <t>MACEL MUEBLES, SRL</t>
  </si>
  <si>
    <t>809-233-6668</t>
  </si>
  <si>
    <t xml:space="preserve">PARQUE INDUSTRIAL LA CANELA </t>
  </si>
  <si>
    <t xml:space="preserve">MANUEL ESTEBAN GARCÍA </t>
  </si>
  <si>
    <t xml:space="preserve">macelmuebles@yahoo.com </t>
  </si>
  <si>
    <t>INDUSTRIA DE COLCHONES YAQUE, SRL</t>
  </si>
  <si>
    <t>829-345-4771</t>
  </si>
  <si>
    <t xml:space="preserve">AV. ANTONIO GUZMAN FERNANDEZ KM 4.5 LA HERRADURA , SANTIAGO </t>
  </si>
  <si>
    <t>www.colchonesyaque.com</t>
  </si>
  <si>
    <t xml:space="preserve">JOSE RAFAEL RODRIGUEZ </t>
  </si>
  <si>
    <t>icycolchones@gmail.com</t>
  </si>
  <si>
    <t>ROBEYDA S R L</t>
  </si>
  <si>
    <t>809-587-9630</t>
  </si>
  <si>
    <t>PADRE LAS CASAS, NO.5</t>
  </si>
  <si>
    <t>www.filtrosrobeyda.com</t>
  </si>
  <si>
    <t>BIENVENIDO GELL</t>
  </si>
  <si>
    <t>robeyda@claro.net.do</t>
  </si>
  <si>
    <t>PROCESADORA DE EMBUTIDOS HERMANOS TAVERAS, SRL</t>
  </si>
  <si>
    <t>809-970-5858</t>
  </si>
  <si>
    <t>C/JON LA JOYA #1, LICEY ARRIBA, LICEY AL MEDIO</t>
  </si>
  <si>
    <t>www.hermanostaveras.com</t>
  </si>
  <si>
    <t>JOSE CIPRIANO TAVERAS MARCANO</t>
  </si>
  <si>
    <t>gerencia@hermanostaveras.com</t>
  </si>
  <si>
    <t xml:space="preserve">GALLOLAB, SRL </t>
  </si>
  <si>
    <t>809-583-1157</t>
  </si>
  <si>
    <t xml:space="preserve">C/ PROLONGACIÓN PADRE LAS CASAS NO 38 , URB. LOS MOLINOS </t>
  </si>
  <si>
    <t>www.gallolab.com.do</t>
  </si>
  <si>
    <t>YSMAEL JIMENEZ</t>
  </si>
  <si>
    <t>gallolab@hotmail.com</t>
  </si>
  <si>
    <t>ALUMINIO ARZENO SRL</t>
  </si>
  <si>
    <t>809-582-0416</t>
  </si>
  <si>
    <t>CALLE PRIMERA,  NO.1, REPARTO UNIVERSITARIO.</t>
  </si>
  <si>
    <t>RAFAEL FELIPE DE JESUS ARZENO</t>
  </si>
  <si>
    <t>aluminioarzeno@gmail.com</t>
  </si>
  <si>
    <t>LA FABRIL C POR A</t>
  </si>
  <si>
    <t>809-724-7999</t>
  </si>
  <si>
    <t xml:space="preserve">AUTOPIOSTA DUARTE KM.5, SECTOR CANABACOA </t>
  </si>
  <si>
    <t>www.lafabril.com.do</t>
  </si>
  <si>
    <t>BERNARDO ESPÍNOLA</t>
  </si>
  <si>
    <t>y.reinoso@lafabril.com.do</t>
  </si>
  <si>
    <t>MAGIC METAL SRL</t>
  </si>
  <si>
    <t>809-612-1900</t>
  </si>
  <si>
    <t>AV. ESTRELLA SADHALÁ, NO. 5</t>
  </si>
  <si>
    <t xml:space="preserve">ALBERT FERRERA </t>
  </si>
  <si>
    <t xml:space="preserve">albert_ferrera@hotmail.com </t>
  </si>
  <si>
    <t>EMPAQUES Y ENVOLTURAS EMPA, SRL</t>
  </si>
  <si>
    <t>809-734-0600</t>
  </si>
  <si>
    <t>C/ DON PEDRO KM. 3 1/2, S/N</t>
  </si>
  <si>
    <t>MICHAEL MOREL</t>
  </si>
  <si>
    <t>micha_morel@yahoo.com</t>
  </si>
  <si>
    <t>LABORATORIOS ASTORIA. SRL</t>
  </si>
  <si>
    <t>809-583-4600</t>
  </si>
  <si>
    <t>C/LOS COCOS 24 RINCON LARGO</t>
  </si>
  <si>
    <t xml:space="preserve">JOSE AGUSTIN DE JESUS PIMENTEL RAMIRES </t>
  </si>
  <si>
    <t>laboratorioastoria@hotmail.com</t>
  </si>
  <si>
    <t>MARMOLITE CID C POR A</t>
  </si>
  <si>
    <t>809-582-6555</t>
  </si>
  <si>
    <t>CARRETERA DON PEDRO PROLOGANCION PROYECTO 1 NO. 6</t>
  </si>
  <si>
    <t>ALBERT AQUINO</t>
  </si>
  <si>
    <t>marmolitecid@hotamil.com</t>
  </si>
  <si>
    <t>TRACKS S, SRL</t>
  </si>
  <si>
    <t>809-201-1777</t>
  </si>
  <si>
    <t>C/ DUARTE KM 5 1/2 SAN FRANCISCO, LICEY-MOCA</t>
  </si>
  <si>
    <t>www.trackssa.com</t>
  </si>
  <si>
    <t>ANA MARÍA TILLAN DE ACOSTA</t>
  </si>
  <si>
    <t>atillan@trackssa.con</t>
  </si>
  <si>
    <t>INDUSTRIAL SUPPLY IMPORT, SRL</t>
  </si>
  <si>
    <t>809-753-7418</t>
  </si>
  <si>
    <t>AUTOPISTA SANTIAGO- NAVARRETE KM 2 1/2</t>
  </si>
  <si>
    <t>www.rattan.com.do</t>
  </si>
  <si>
    <t>JULIO CESAR HELENA ORTIZ</t>
  </si>
  <si>
    <t>julioch528@gmail.com</t>
  </si>
  <si>
    <t>FONT GAMUNDI, S. A.</t>
  </si>
  <si>
    <t>809-565-6671</t>
  </si>
  <si>
    <t>LA VEGA</t>
  </si>
  <si>
    <t>AV. GREGORIO RIVAS, JEREMIAS, LA VEGA</t>
  </si>
  <si>
    <t>www.fg.com</t>
  </si>
  <si>
    <t>FELIPE THOMAS</t>
  </si>
  <si>
    <t>fthomas@fg.com.do</t>
  </si>
  <si>
    <t>CERVECERIA VEGANA,SRL</t>
  </si>
  <si>
    <t>809-575-3000</t>
  </si>
  <si>
    <t>AV. J MARTÍ EN LA CIUDAD DE LA VEGA, REPÚBLICA DOMINICANA</t>
  </si>
  <si>
    <t>www.cerveceriavegana.com.do/</t>
  </si>
  <si>
    <t>JOSÉ ARMANDO BERMÚDEZ MADERA</t>
  </si>
  <si>
    <t>jabermudez@cervesa.com.do</t>
  </si>
  <si>
    <t>LABORATORIOS RANGEL, SRL</t>
  </si>
  <si>
    <t>809-573-3885</t>
  </si>
  <si>
    <t xml:space="preserve">C/ PRINCIPAL NO. 5, RESIDENCA SANTA MARIA </t>
  </si>
  <si>
    <t>www.rangel.com.do</t>
  </si>
  <si>
    <t xml:space="preserve">THAYNYA CONTRERAS </t>
  </si>
  <si>
    <t>taniac@rangel.com.do</t>
  </si>
  <si>
    <t>INDUSTRIAS DE MUEBLES VELOZ, SRL</t>
  </si>
  <si>
    <t>809-365-0452</t>
  </si>
  <si>
    <t xml:space="preserve">TRAMO LA VEGA, SANTIAGO, SECTOR BURENDE, ZONA CABIRMOTA </t>
  </si>
  <si>
    <t xml:space="preserve">YESIBEL VELÓZ </t>
  </si>
  <si>
    <t xml:space="preserve">yesibleveloz31@gmail.com </t>
  </si>
  <si>
    <t>D &amp; J MUEBLES, SRL</t>
  </si>
  <si>
    <t>809-223-7400</t>
  </si>
  <si>
    <t xml:space="preserve">C/JÓN LOS JIMENEZ S/N, SECTOR LA SABANITA </t>
  </si>
  <si>
    <t>DOMINGO CEPEDA</t>
  </si>
  <si>
    <t>dyjmuebles@hotmail.com</t>
  </si>
  <si>
    <t>INDUSTRIA DE MUEBLES A &amp; P, SRL</t>
  </si>
  <si>
    <t>809-365-0480</t>
  </si>
  <si>
    <t xml:space="preserve">C/ PRINCIPAL PARAJE LAS CIDRAS, SECCIÓN BUREN </t>
  </si>
  <si>
    <t>www.aypmuebleria.com</t>
  </si>
  <si>
    <t>EDI OSCAR POLONIA MONEGRO</t>
  </si>
  <si>
    <t>aypmuebleria@hotmail.com</t>
  </si>
  <si>
    <t>PROCESADORA DE ARROZ YUNA, SRL</t>
  </si>
  <si>
    <t>809-374-9792</t>
  </si>
  <si>
    <t>SÁNCHEZ RAMÍREZ</t>
  </si>
  <si>
    <t>C/ PRINCIPAL EL LIMONCITO-COTUI</t>
  </si>
  <si>
    <t>HERMAN DESPRADEL FONCK</t>
  </si>
  <si>
    <t xml:space="preserve">arrozyuna@gmail.com </t>
  </si>
  <si>
    <t>FACTORIA JOSE GALAN SRL</t>
  </si>
  <si>
    <t>809-549-7262</t>
  </si>
  <si>
    <t xml:space="preserve">CARRETERA SAN FRANCISCO-NAGUA , SECTOR LA ESTANCIA </t>
  </si>
  <si>
    <t xml:space="preserve">JOSE GALAN </t>
  </si>
  <si>
    <t>lgalan@factoriagalan.com</t>
  </si>
  <si>
    <t>PANIFICADORA RESPOSTERIA DE MOYA, SRL</t>
  </si>
  <si>
    <t>809-588-8253</t>
  </si>
  <si>
    <t>C/ 27 DE FEBRERO NO.32, ESQUINA C/ PAPI OLIVIER</t>
  </si>
  <si>
    <t>ARISMENDY DE MOYA</t>
  </si>
  <si>
    <t>panificadorademoya@live.com</t>
  </si>
  <si>
    <t>MOSAICOS DURAN, SRL</t>
  </si>
  <si>
    <t>809-244-2301</t>
  </si>
  <si>
    <t xml:space="preserve">FRANCISCO ALBERTO CAMAÑO, CAMINO A VILLA TAPIA </t>
  </si>
  <si>
    <t xml:space="preserve">BLADIMIR CRUZ </t>
  </si>
  <si>
    <t xml:space="preserve">mosaicosduran@hotmail.com </t>
  </si>
  <si>
    <t>BRUGAL &amp; CO., SA</t>
  </si>
  <si>
    <t>809-566-5651</t>
  </si>
  <si>
    <t>AV. NÚÑEZ DE CÁCERES ESQ. RÓMULO BETANCOURT, DOWNTOWN BUSINESS TOWER, PISO 11</t>
  </si>
  <si>
    <t>www.casabrugal.com</t>
  </si>
  <si>
    <t>RALVIN GROSS</t>
  </si>
  <si>
    <t>ralvin.gross@casabrugal.com</t>
  </si>
  <si>
    <t>VINICOLA DEL NORTE, S.A.</t>
  </si>
  <si>
    <t>809-683-4656</t>
  </si>
  <si>
    <t>AVE J. F. KENNEDY, ESQ. TIRADENTES, ENSANCHE NACO</t>
  </si>
  <si>
    <t>www.vinicoladelnorte.com</t>
  </si>
  <si>
    <t>ALEX NAPOLEÓN BÁEZ HENRÍQUEZ</t>
  </si>
  <si>
    <t>abaez@vinicola.com.do / sbaez@vinicola.com.do</t>
  </si>
  <si>
    <t>GEO HEINSEN, S. A.</t>
  </si>
  <si>
    <t>Elaboración de Productos Lácteos</t>
  </si>
  <si>
    <t>809-581-2204</t>
  </si>
  <si>
    <t>PUERTO PLATA</t>
  </si>
  <si>
    <t>C/ MELLA NO.58</t>
  </si>
  <si>
    <t>JUAN MANUEL HEINSEN</t>
  </si>
  <si>
    <t>geoheinsen@hotmail.com</t>
  </si>
  <si>
    <t>HORMIGONES DEL ATLANTICO SRL</t>
  </si>
  <si>
    <t>809-586-4132</t>
  </si>
  <si>
    <t xml:space="preserve">CARRETERA LUPERÓN KM. 1, EDIFICIO DEPOSITO FERRETERO SEGUNDO PISO </t>
  </si>
  <si>
    <t>www.grupoatlanticord.com</t>
  </si>
  <si>
    <t xml:space="preserve">MAIRENÍ BOURNIGAL </t>
  </si>
  <si>
    <t>info@grupoatlanticord.com</t>
  </si>
  <si>
    <t>INVERSIONES AQUARIUS, SRL</t>
  </si>
  <si>
    <t>809-586-2410</t>
  </si>
  <si>
    <t xml:space="preserve">TERESA SUAREZ NO. 12 </t>
  </si>
  <si>
    <t>MERCEDES VARGAS</t>
  </si>
  <si>
    <t xml:space="preserve">mercedesfvargas@hotmail.com </t>
  </si>
  <si>
    <t>FARMOQUÍMICA NACIONAL, S.R.L.</t>
  </si>
  <si>
    <t>809-578-7788</t>
  </si>
  <si>
    <t>AUTOPISTA RAMÓN CÁCERES KM. 2, ENTRADA EL BATUTO, SECTOR EL COROZO</t>
  </si>
  <si>
    <t>www.farquina.com</t>
  </si>
  <si>
    <t>DAVID FCO. OLIVO MARTE</t>
  </si>
  <si>
    <t>d.olivo@farquina.com</t>
  </si>
  <si>
    <t>G &amp; G AGROINDUSTRIAL S A S</t>
  </si>
  <si>
    <t>809-578-3700</t>
  </si>
  <si>
    <t>CARRETERA DUARTE MOCA- SALCEDO KM.3/12</t>
  </si>
  <si>
    <t>ANDRES GARCIA</t>
  </si>
  <si>
    <t>ggagroindustrial@yahoo.com</t>
  </si>
  <si>
    <t xml:space="preserve">CAMACHO &amp; CAMACHO </t>
  </si>
  <si>
    <t>809-577-6151</t>
  </si>
  <si>
    <t>C/ SALCEDO NO. 124</t>
  </si>
  <si>
    <t xml:space="preserve">JESUS M CAMACHO </t>
  </si>
  <si>
    <t>fccentral6151@gmail.com</t>
  </si>
  <si>
    <t>RAPI GOMEZ MUEBLES, SRL</t>
  </si>
  <si>
    <t>809-299-0873</t>
  </si>
  <si>
    <t>AV. 27 DE FEBRERO NO. 345 EDIFICIO VICTOR TEJADA, ESQUINA C/, EMILE BOYRIE DE MOYA EVARISTO MORALES, SANTO DOMINGO D.N.</t>
  </si>
  <si>
    <t>FERNANDO ALMONTE</t>
  </si>
  <si>
    <t>gruasrapi@hotmail.com</t>
  </si>
  <si>
    <t>ARROCERA LA ALTAGRACIA, SRL</t>
  </si>
  <si>
    <t>809-572-5336</t>
  </si>
  <si>
    <t>VALVERDE</t>
  </si>
  <si>
    <t>HATICO, ANTIGUA HACIENDA BOGAERT, S/N, MAO.</t>
  </si>
  <si>
    <t>JUAN JOSE MENA DIAZ</t>
  </si>
  <si>
    <t>arroceralaaltagracia@hotmail.com</t>
  </si>
  <si>
    <t>FACTORIA DE ARROZ SAN FELIPE S R L</t>
  </si>
  <si>
    <t>809-572-7111</t>
  </si>
  <si>
    <t>KM 2  1/2 CARRETERA MAO, SANTIAGO RODRIGUEZ</t>
  </si>
  <si>
    <t xml:space="preserve">ALBANELLY VENTURA  </t>
  </si>
  <si>
    <t xml:space="preserve">factoriasanfelipe@gmail.com </t>
  </si>
  <si>
    <t xml:space="preserve">FRANCEPAN SRL </t>
  </si>
  <si>
    <t>809-971-0022</t>
  </si>
  <si>
    <t>AVE. 27 DE FEBRERO #33</t>
  </si>
  <si>
    <t xml:space="preserve">SIXTO RODRIGUEZ </t>
  </si>
  <si>
    <t>francepansrl@gmail.com</t>
  </si>
  <si>
    <t>CEMEX DOMINICANA, S.A.</t>
  </si>
  <si>
    <t>829-961-0883</t>
  </si>
  <si>
    <t>AVENIDA WINSTON CHURCHILL #67, PISO 2, TORRE ACRÓPOLIS, ENSANCHE PIANTINI, SANTO DOMINGO, DISTRITO NACIONAL.</t>
  </si>
  <si>
    <t>www.cemexdominicana.com</t>
  </si>
  <si>
    <t>JOSÉ ANTONIO CABRERA GUERRA</t>
  </si>
  <si>
    <t xml:space="preserve">karinajulissa.cruz@cemex.com / dignaamalia.cedeno@cemex.com </t>
  </si>
  <si>
    <t>REFINERIA DOMINICANA DE PETROLEO PDVS A</t>
  </si>
  <si>
    <t>809-472-9999</t>
  </si>
  <si>
    <t xml:space="preserve">KM.17 1/2, ANTIGUA CARRETERA SÁNCHEZ, ZONA INDUSTRIAL DE HAINA </t>
  </si>
  <si>
    <t>www.refidomsa.com</t>
  </si>
  <si>
    <t>LEONARDO AGUILEGA</t>
  </si>
  <si>
    <t>info@refidomsa.com.do</t>
  </si>
  <si>
    <t>FABRICA DE REFRIGERADORES COMERCIALES (FARCO), SRL</t>
  </si>
  <si>
    <t>809-957-2223</t>
  </si>
  <si>
    <t>ANTIGUA C/ SÁNCHEZ KM. 17.5, ZONA INDUSTRIAL DE HAINA</t>
  </si>
  <si>
    <t>www.farco-fogel.com</t>
  </si>
  <si>
    <t>RICARDO LUIS AROSTEGUI</t>
  </si>
  <si>
    <t>info@farcofogel.com</t>
  </si>
  <si>
    <t>TALLERES FABAL, SRL</t>
  </si>
  <si>
    <t>809-957-3139</t>
  </si>
  <si>
    <t>C/ PROFESORA FABIOLA #3, PIEDRA BLANCA</t>
  </si>
  <si>
    <t>FRANCISCO JAVIER DE LA CRUZ FAVAL</t>
  </si>
  <si>
    <t>REPOSTERIA Y PANADERIA ELSITA, SRL</t>
  </si>
  <si>
    <t>809-528-2422</t>
  </si>
  <si>
    <t>C/ SÁNCHEZ NO.8</t>
  </si>
  <si>
    <t>PEDRO JULIO URBAEZ</t>
  </si>
  <si>
    <t>reposteriaelisita@gmail.com</t>
  </si>
  <si>
    <t>R. PUELLO Y ASOCIADOS, SRL</t>
  </si>
  <si>
    <t>809-528-1621</t>
  </si>
  <si>
    <t>PADREA AYALA 79</t>
  </si>
  <si>
    <t>RAFAEL PUELLO NINA</t>
  </si>
  <si>
    <t>rafaelpuellonina@yahoo.com</t>
  </si>
  <si>
    <t>LABORATORIO CUMER SRL</t>
  </si>
  <si>
    <t>809-528-5356</t>
  </si>
  <si>
    <t>CALLE DUARTE NO.11, CENTRO DE LA CIUDAD</t>
  </si>
  <si>
    <t>TOBIAS SALVADOR RODRIGUEZ VILLEGAS</t>
  </si>
  <si>
    <t>rouvill@hotmail.com</t>
  </si>
  <si>
    <t>REPOSTERIA PANADERIA DON BABO, SRL</t>
  </si>
  <si>
    <t>809-528-6161</t>
  </si>
  <si>
    <t>AV. CONSTITUCIÓN, CENTRO DE LA CIUDAD, NO.166</t>
  </si>
  <si>
    <t>ANA MARIA SEBALLOS</t>
  </si>
  <si>
    <t>panbabo@hotmail.com</t>
  </si>
  <si>
    <t>D COLORS INDUSTRIAL, SRL</t>
  </si>
  <si>
    <t>809-704-2848</t>
  </si>
  <si>
    <t>AUTOPISTA 6 NOVIEMBRE KM 2 NO.54</t>
  </si>
  <si>
    <t>www.pinturasprismacolors.com</t>
  </si>
  <si>
    <t>CRISTOBAL NUÑEZ</t>
  </si>
  <si>
    <t>cristobalnt@hotmail.com</t>
  </si>
  <si>
    <t>AGUA BANILEJA C X A</t>
  </si>
  <si>
    <t>809-522-4959</t>
  </si>
  <si>
    <t>HACIENDA LUZ MARIA</t>
  </si>
  <si>
    <t>ROSANNA DÍAZ</t>
  </si>
  <si>
    <t xml:space="preserve">aguabanileja.ca@hotmail.com </t>
  </si>
  <si>
    <t>LAZALA PEREZ HNOS SRL</t>
  </si>
  <si>
    <t>809-772-4950</t>
  </si>
  <si>
    <t>BARAHONA</t>
  </si>
  <si>
    <t>C/ NUESTRA SEÑORA DEL ROSARIO, NO. 55B, SABICA</t>
  </si>
  <si>
    <t>RAMON LAZALA</t>
  </si>
  <si>
    <t>lazalaperezhnos@gmail.com</t>
  </si>
  <si>
    <t>TERMINACION INDUSTRIAL, SANTANA, SRL</t>
  </si>
  <si>
    <t>809-554-1927</t>
  </si>
  <si>
    <t>LA ALTAGRACIA</t>
  </si>
  <si>
    <t>C/ BRAUDILIO GARRIDO NO.27, SECTOR 21 DE ENERO</t>
  </si>
  <si>
    <t>MARIA ALTAGRACIA DE LA ROSA DE SANTANA</t>
  </si>
  <si>
    <t>terinsasa@hotmail.com</t>
  </si>
  <si>
    <t>POSTES ELECTRICOS NACIONALES, SRL</t>
  </si>
  <si>
    <t>809-683-2694</t>
  </si>
  <si>
    <t xml:space="preserve">AV. PASEO DE LOS REYES CATÓLICOS, NO.1, SECTOR ARROYO HONDO </t>
  </si>
  <si>
    <t>www.pensa.com.do</t>
  </si>
  <si>
    <t>PERICLES FELIX</t>
  </si>
  <si>
    <t>info@pensa.com.do</t>
  </si>
  <si>
    <t>CONY ARTE SRL</t>
  </si>
  <si>
    <t>809-542-7601</t>
  </si>
  <si>
    <t>CALLE  LOS SERESOS, EDIF. EL CURVO, APTO C-22, CAROLINA DEL NORTE</t>
  </si>
  <si>
    <t>CORNELIO CORONADO</t>
  </si>
  <si>
    <t>cony_arte@hotmail.com</t>
  </si>
  <si>
    <t>INDUVECA, SA</t>
  </si>
  <si>
    <t>809-793-3156</t>
  </si>
  <si>
    <t>AV.MÁXIMO GÓMEZ NO. 182, SANTO DOMINGO.</t>
  </si>
  <si>
    <t>www.induveca.com.do</t>
  </si>
  <si>
    <t>LIGIA BONETTI DUBREIL</t>
  </si>
  <si>
    <t>l.esteva@gruposid.com.do</t>
  </si>
  <si>
    <t>CORVI PVC, S.A.S.</t>
  </si>
  <si>
    <t>809-331-0771</t>
  </si>
  <si>
    <t>AUTOPISTA DUARTE, KM. 24</t>
  </si>
  <si>
    <t xml:space="preserve">HORACIO GUZMAN </t>
  </si>
  <si>
    <t>hguzman@corripio.com.do</t>
  </si>
  <si>
    <t>DANILO DECORACIONES, SRL</t>
  </si>
  <si>
    <t>809-621-6120</t>
  </si>
  <si>
    <t>AUTOPSTA DUARTE  KM 15 1/2, SECTOR LOS ALCARRIZOS</t>
  </si>
  <si>
    <t>DANILO RAFAEL SANTOS</t>
  </si>
  <si>
    <t>danilodecoraciones@gmail.com</t>
  </si>
  <si>
    <t>INDUSTRIA NACIONAL DEL TONER, SRL</t>
  </si>
  <si>
    <t>809-537-5331</t>
  </si>
  <si>
    <t>AV. ROMULO BETANCOURT NO. 54, URB. RENACIENTO</t>
  </si>
  <si>
    <t>RUBEN JIMENES / MARIA JIMENEZ</t>
  </si>
  <si>
    <t>ventas@innato.com.do</t>
  </si>
  <si>
    <t xml:space="preserve">LABORATORIO MK,SRL COSMETICOS  </t>
  </si>
  <si>
    <t>809-379-0900</t>
  </si>
  <si>
    <t>C/ 21 4 ESQUINA AV.LOS BEISBOLISTAS</t>
  </si>
  <si>
    <t>www.mkcosmeticos.com</t>
  </si>
  <si>
    <t xml:space="preserve">NOEL UREÑA </t>
  </si>
  <si>
    <t>noel.urena@mkcosmeticos.com</t>
  </si>
  <si>
    <t>EURODISEÑOS SRL</t>
  </si>
  <si>
    <t>849-816-5216</t>
  </si>
  <si>
    <t>CIRCUNVALACIÓN NO. 12, LOS RIOS</t>
  </si>
  <si>
    <t xml:space="preserve">JORGE SÁNCHEZ </t>
  </si>
  <si>
    <t xml:space="preserve">eurodisenos@hotmail.com </t>
  </si>
  <si>
    <t>FABRICA DE COLCHONES GENESIS SRL</t>
  </si>
  <si>
    <t>809-681-1742</t>
  </si>
  <si>
    <t>AV.  RESTAURADORES NO. 9, SABANA PERDIDA</t>
  </si>
  <si>
    <t>EPIFANIO LANTIGUA</t>
  </si>
  <si>
    <t>colchoneriagenesis@hotmail.com</t>
  </si>
  <si>
    <t>TALLERES LAUREANO, SRL</t>
  </si>
  <si>
    <t>809-341-4863</t>
  </si>
  <si>
    <t xml:space="preserve">C/PEPEYO RICARDO, ESQUINA 13 A, RESPALDO ALMAROSA ALMA ROSA </t>
  </si>
  <si>
    <t>RAMON BERNARDO LAUREANO BLANCO</t>
  </si>
  <si>
    <t>talleres_laureano@hotmail.es</t>
  </si>
  <si>
    <t>ALUMINIO CARIBE S R L</t>
  </si>
  <si>
    <t>809-766-4303</t>
  </si>
  <si>
    <t>CALLE HÍPICA, NO.27, DEL SECTOR BRISAS DEL ESTE,</t>
  </si>
  <si>
    <t>PYNG ER CHANG</t>
  </si>
  <si>
    <t>ac_aluminiocaribe@hotmail.com</t>
  </si>
  <si>
    <t xml:space="preserve">KARAMELLO, SRL </t>
  </si>
  <si>
    <t>809-708-1569</t>
  </si>
  <si>
    <t xml:space="preserve">JUAN ESPINOSA.  NO4 EL ALMIRANTE </t>
  </si>
  <si>
    <t xml:space="preserve">CLARA BURGOS </t>
  </si>
  <si>
    <t>pankaramello@gmail.com</t>
  </si>
  <si>
    <t>RON BARCELO, SRL</t>
  </si>
  <si>
    <t>809-334-2000</t>
  </si>
  <si>
    <t>C/ VIRIATO FIALLO 16, ENSANCHE JULIETA</t>
  </si>
  <si>
    <t>www.ronbarcelo.com</t>
  </si>
  <si>
    <t xml:space="preserve">ALBERTO NOGUEIRA </t>
  </si>
  <si>
    <t>anogueira@barcelord.com</t>
  </si>
  <si>
    <t>RICARDO MUEBLES, SRL</t>
  </si>
  <si>
    <t>809-273-9656</t>
  </si>
  <si>
    <t>AV. LA AMERICAS NO. 19, ENZ. OZAMA</t>
  </si>
  <si>
    <t>VIANKA CAMPAÑA MARTE</t>
  </si>
  <si>
    <t>ricardomueblessrl@hotmail.com</t>
  </si>
  <si>
    <t>ARDIL COMERCIAL, SRL</t>
  </si>
  <si>
    <t>809-299-5610</t>
  </si>
  <si>
    <t>C/ VERBO DE DIOS NO.7 SECTOR LA UREÑA, KM19 1/2 AUTOPISTA LAS AMERCIAS</t>
  </si>
  <si>
    <t>www.ardilcomercial.com/</t>
  </si>
  <si>
    <t>CECILIA RAMIREZ</t>
  </si>
  <si>
    <t>cramirez@ardilcomercial.com</t>
  </si>
  <si>
    <t>CONFECCIONES JULIO CES AR, SRL</t>
  </si>
  <si>
    <t>809-729-2877</t>
  </si>
  <si>
    <t>PLAZA LUPERON LOCAL 62 2DO NIVEL, C/ SANCHEZ, KM 12</t>
  </si>
  <si>
    <t>JULIO CESAR ACEVEDO REYES</t>
  </si>
  <si>
    <t>confeccionesjuliocesar@hotmail.com</t>
  </si>
  <si>
    <t>EDITORA REGINA CAELI, SRL</t>
  </si>
  <si>
    <t>809-363-1555</t>
  </si>
  <si>
    <t>AV. DOCTOR FERNANDO ALBERTO DEFILLÓ, NO.53-C</t>
  </si>
  <si>
    <t>IRVIN ELIZARDO PEREZ POLANCO</t>
  </si>
  <si>
    <t>rcaeli@codetel.net.do</t>
  </si>
  <si>
    <t>IMPRESORA ROMALY, SRL</t>
  </si>
  <si>
    <t>809-532-4597</t>
  </si>
  <si>
    <t>AV. JOSE CONTRERAS NO.13, SECTOR MATA HAMBRE</t>
  </si>
  <si>
    <t>NELSON CABREJA</t>
  </si>
  <si>
    <t>romaly@claro.net.do</t>
  </si>
  <si>
    <t>CASA COLOMBIA, SRL</t>
  </si>
  <si>
    <t>809-274-2020</t>
  </si>
  <si>
    <t>JUAN MIGUEL ROMAN NO.26 BELLA VISTA</t>
  </si>
  <si>
    <t>www.casacolombiard.com</t>
  </si>
  <si>
    <t>LUZ FREYLI VALDEZ GONZALEZ</t>
  </si>
  <si>
    <t>freyligonzalez@gmail.com</t>
  </si>
  <si>
    <t>VICTORINA AGROINDUSTRIAL SAS</t>
  </si>
  <si>
    <t>809-227-3000</t>
  </si>
  <si>
    <t>AVENIDA NUÑEZ DE CÁCERES NO.2 ESQUINA CALLE PRIMERA , SECTOR SAN GERÓNIMO</t>
  </si>
  <si>
    <t>www.distribuidoracorripio.com.do</t>
  </si>
  <si>
    <t>JOSE AGUSTIN DECHAMPS</t>
  </si>
  <si>
    <t>carlos.hernandez@corripio.com.do</t>
  </si>
  <si>
    <t>GDK INDUSTRIAL SUPPLIER, SRL</t>
  </si>
  <si>
    <t>809-537-4209</t>
  </si>
  <si>
    <t>PROLONGACION INDENPENDENCIA KM.12, NO.52 COSTA VERDE.</t>
  </si>
  <si>
    <t>GUSTAVO ROSARIO, ING.</t>
  </si>
  <si>
    <t>gdkindustrial@gmail.com</t>
  </si>
  <si>
    <t>PON PAN, SRL</t>
  </si>
  <si>
    <t>809-567-3897</t>
  </si>
  <si>
    <t xml:space="preserve">C/ GUAROCUYA #72, ENSANCHE QUISQUELLA </t>
  </si>
  <si>
    <t>DOMINGA DE LA ROSA</t>
  </si>
  <si>
    <t xml:space="preserve">domingadlarosa@gmail.com </t>
  </si>
  <si>
    <t>CERAMICAS Y BANOS BOLIVAR &amp; ASOC</t>
  </si>
  <si>
    <t>Fabricación de Productos de Cerámicas</t>
  </si>
  <si>
    <t>809-523-6125</t>
  </si>
  <si>
    <t>C/ P ESQUINA I,  ANDRÉS BOCA CHICA</t>
  </si>
  <si>
    <t>CARLOS TAVERAS ACOSTA</t>
  </si>
  <si>
    <t>ceramicasybañosbolivar@hotmail.com</t>
  </si>
  <si>
    <t>GRAFICAS COMERCIALES EDWARD, SRL</t>
  </si>
  <si>
    <t>809-687-9698</t>
  </si>
  <si>
    <t>C/ DUARTE 317, ZONA COLONIAL</t>
  </si>
  <si>
    <t>RAFAEL EDWARD DEMORIZI</t>
  </si>
  <si>
    <t>edward@graficascomerciales.com</t>
  </si>
  <si>
    <t>EBANISTERÍA DIAZ MARTINEZ, SRL</t>
  </si>
  <si>
    <t>809-575-9683</t>
  </si>
  <si>
    <t>CARRETERA LA CIÉNEGA NO. 29</t>
  </si>
  <si>
    <t xml:space="preserve">HECTOR RADHAMES DIAZ </t>
  </si>
  <si>
    <t>Diazc.x.a@hotmail.com</t>
  </si>
  <si>
    <t>SERVEX DOMINICANA, SAS</t>
  </si>
  <si>
    <t>829-471-3319</t>
  </si>
  <si>
    <t>LUIS LEMBERT, PLAZA HACHE, PRIMER NIVEL, LOCAL NO. 18 C</t>
  </si>
  <si>
    <t>www.servexdominicana.com</t>
  </si>
  <si>
    <t>MARÍA AMELIA HACHÉ</t>
  </si>
  <si>
    <t>mhache@servexdominican.com</t>
  </si>
  <si>
    <t>GRAFIFLEX, SRL</t>
  </si>
  <si>
    <t>809-696-7459</t>
  </si>
  <si>
    <t>AV. SAN VICENTE DE PAUL, ESQ. COTUBANAMA HENRIQUEZ, NO 12, SECTOR ALMA ROSA</t>
  </si>
  <si>
    <t>www.grafiflex.net</t>
  </si>
  <si>
    <t>GWENDOLYNE TEJADA</t>
  </si>
  <si>
    <t>ventas@grafiflex.net</t>
  </si>
  <si>
    <t>DISTRIBUIDORA LAUGAMA, SRL</t>
  </si>
  <si>
    <t>809-472-2880</t>
  </si>
  <si>
    <t>AV. 27 DE FEBRERO NO. 233, EDIF. EDIF. COROMINAS PEPIN, SEXTO PISO</t>
  </si>
  <si>
    <t>ANEL AGUSTIN MARCIAL BERAS</t>
  </si>
  <si>
    <t>mcollado@laugam.com</t>
  </si>
  <si>
    <t>INOX EQUIPOS &amp; SERVICIOS, SRL</t>
  </si>
  <si>
    <t>809-530-4108</t>
  </si>
  <si>
    <t>AV. ISABEL AGUIAR  NO.57, PROX AL KM 12, ZONA INDUSTRIAL HERRERA.</t>
  </si>
  <si>
    <t>www.inoxequiposyservicios-srl.negocio.site/</t>
  </si>
  <si>
    <t>RAMON ELVI RODRIGUEZ</t>
  </si>
  <si>
    <t>inoxdom@yahoo.com</t>
  </si>
  <si>
    <t>LABORATORIO BRITANIA, SRL</t>
  </si>
  <si>
    <t>809-379-2157</t>
  </si>
  <si>
    <t>C/ 5 ESQ. C/  2, VILLA AURAM, MANOGUAYABO</t>
  </si>
  <si>
    <t>ROSANNA ESPINOSA</t>
  </si>
  <si>
    <t>administracionasistente@difarmaco.com.do</t>
  </si>
  <si>
    <t>PINTURAS DEL CARIBE, C POR A</t>
  </si>
  <si>
    <t>809-788-2121</t>
  </si>
  <si>
    <t xml:space="preserve">JUAN CARTAGENA ALVAREZ #3, CASI ESQ C/ MELLA </t>
  </si>
  <si>
    <t xml:space="preserve">DAMARYS PÉREZ </t>
  </si>
  <si>
    <t xml:space="preserve">pinturasdelcaribe@yahoo.com </t>
  </si>
  <si>
    <t>SERASCANDIA DOMINICANA SRL</t>
  </si>
  <si>
    <t>809-575-7579</t>
  </si>
  <si>
    <t>C/ AV. 27 DE FEBRERO, NO. 7A, ENZ. BERMÚDEZ</t>
  </si>
  <si>
    <t>www.serascandiadominicana.mystrikingly.com/</t>
  </si>
  <si>
    <t>MAURA SOSA</t>
  </si>
  <si>
    <t>maura.sosa@serascandiadominicana.com</t>
  </si>
  <si>
    <t>INVERSIONES GRAMMY, SRL</t>
  </si>
  <si>
    <t>809-957-3545</t>
  </si>
  <si>
    <t>KM 14 AUTOPISTA 30 DE MAYO, QUITA SUEÑO HAINA</t>
  </si>
  <si>
    <t>DELIA PEREZ</t>
  </si>
  <si>
    <t>delia@hc.do</t>
  </si>
  <si>
    <t>IMPRESORA MELLA, SRL</t>
  </si>
  <si>
    <t>809-684-3275</t>
  </si>
  <si>
    <t>C/ PADRE CASTELLANO NO. 216, SANTO DOMINGO</t>
  </si>
  <si>
    <t>IVELISSE ALTAGRACIA READ</t>
  </si>
  <si>
    <t>impresoramella@hotmail.com</t>
  </si>
  <si>
    <t>TALLERES INDUSTRIALES TORRES, SRL</t>
  </si>
  <si>
    <t>809-440-4154</t>
  </si>
  <si>
    <t>AVE. MELLA NO.2, ZONA COLONIAL</t>
  </si>
  <si>
    <t>www.talleresindustrialestorres.com</t>
  </si>
  <si>
    <t>RAFAEL ARTURO TORRES</t>
  </si>
  <si>
    <t>torreshierro@hotmail.com</t>
  </si>
  <si>
    <t xml:space="preserve">ALUVIDOM, SRL </t>
  </si>
  <si>
    <t>809-724-2595</t>
  </si>
  <si>
    <t>AUTOPISTA DUARTE KM 2 SANTIAGO</t>
  </si>
  <si>
    <t>ERICK TORRES</t>
  </si>
  <si>
    <t>aluvidom@claro.net.do</t>
  </si>
  <si>
    <t>QUALITY PRINTINGS GRAPHICS, SA</t>
  </si>
  <si>
    <t>809-981-3034</t>
  </si>
  <si>
    <t>MANUELA DIEZ NO. 3</t>
  </si>
  <si>
    <t xml:space="preserve">EUGENIO CABRERA </t>
  </si>
  <si>
    <t xml:space="preserve">qualityprintingsgraphics@gmail.com </t>
  </si>
  <si>
    <t>OVIEDO MEDICAL ENTERPRISE SRL</t>
  </si>
  <si>
    <t>809-901-2628</t>
  </si>
  <si>
    <t>4 NO. 48</t>
  </si>
  <si>
    <t xml:space="preserve">LUIS OVIEDO </t>
  </si>
  <si>
    <t xml:space="preserve">oviedofa@msn.com </t>
  </si>
  <si>
    <t>IMPRESIONES GRAFICAS ELIAS, SRL</t>
  </si>
  <si>
    <t>809-566-0402</t>
  </si>
  <si>
    <t xml:space="preserve">MUSEO DEL HOMBRE # 7 EL MILLONCITO SANTO DOMINGO DE GUZMAN , DISTRITO NACIONAL </t>
  </si>
  <si>
    <t>NASUB ELIAS ALBA</t>
  </si>
  <si>
    <t>nasubelias@hotmail.com</t>
  </si>
  <si>
    <t>EDITORA CS, SRL</t>
  </si>
  <si>
    <t>809-299-2628</t>
  </si>
  <si>
    <t>JUAN ERAZO NO.6 CASI ESQUINA SAN MARTIN</t>
  </si>
  <si>
    <t>CARLOS ALBERTO</t>
  </si>
  <si>
    <t>editoracs@hotmail.com</t>
  </si>
  <si>
    <t>INDUSTRIA DE MUEBLES Y COLCHONES F Y F, SRL</t>
  </si>
  <si>
    <t>809-536-6211</t>
  </si>
  <si>
    <t xml:space="preserve">JUANA SALTITOPA NO. 272 </t>
  </si>
  <si>
    <t>ALFREDO TAVERAS</t>
  </si>
  <si>
    <t xml:space="preserve">industriafyf@gmail.com </t>
  </si>
  <si>
    <t>PROCESADORA DE ARROZ KIARA SRL</t>
  </si>
  <si>
    <t>809-585-2389</t>
  </si>
  <si>
    <t>CALLE PRINCIPAL NO. 285</t>
  </si>
  <si>
    <t>JOSE ALBERTO GONZÁLEZ</t>
  </si>
  <si>
    <t>procesadorakiara@gmail.com</t>
  </si>
  <si>
    <t>BROWN SUGAR, SRL</t>
  </si>
  <si>
    <t>809-549-7999</t>
  </si>
  <si>
    <t>PROLONGACION ARABIA NO.2B, ARROYO HONDO NO.6</t>
  </si>
  <si>
    <t>IVETTTE MATOS</t>
  </si>
  <si>
    <t>pedidos@desayunobrownsugar.com</t>
  </si>
  <si>
    <t>FOTOMEGRAF, SRL</t>
  </si>
  <si>
    <t>809-685-2748</t>
  </si>
  <si>
    <t>C/ EMILIANO TEJETA NO. 13, ZONA COLONIAL.</t>
  </si>
  <si>
    <t>PABLO R. PEÑA RAMIREZ</t>
  </si>
  <si>
    <t>fotomegraf@yahoo.com</t>
  </si>
  <si>
    <t>PHOENIX PHARMA SRL</t>
  </si>
  <si>
    <t>809-223-4661</t>
  </si>
  <si>
    <t>CALLE 28, NO. 18</t>
  </si>
  <si>
    <t xml:space="preserve">JUAN HERNÁNDEZ </t>
  </si>
  <si>
    <t xml:space="preserve">jahdezdominguez@hotmail.com </t>
  </si>
  <si>
    <t>MARCO RACK Y TRAMERIA MR&amp;T SRL</t>
  </si>
  <si>
    <t>809-531-8835</t>
  </si>
  <si>
    <t>CALLE CENTRAL NO.5, SECTOR ENGOMBE</t>
  </si>
  <si>
    <t>www.mrt-sa.com</t>
  </si>
  <si>
    <t>HAIDY VALOY</t>
  </si>
  <si>
    <t>TOMELI EIRL</t>
  </si>
  <si>
    <t>809-533-9008</t>
  </si>
  <si>
    <t>AV. SARASOTA NO. 97 EDIFICIO CLAUDINE LOCAL E.14</t>
  </si>
  <si>
    <t>www.tomelipublicidad.com</t>
  </si>
  <si>
    <t>AMPARO ROSA LIRIANO</t>
  </si>
  <si>
    <t>tomeli@claro.net.do</t>
  </si>
  <si>
    <t>METALICA CONSTRUCTORA SRL(METCON)</t>
  </si>
  <si>
    <t>809-543-3097</t>
  </si>
  <si>
    <t>CALLE 3RA. NO.31,  SECTOR LADERA DE ARROLLO HONDO</t>
  </si>
  <si>
    <t>ING. BENITO PILARTE</t>
  </si>
  <si>
    <t>benitopilarte@gmail.com</t>
  </si>
  <si>
    <t>EDITORA EMANUEL</t>
  </si>
  <si>
    <t>809-842-4654</t>
  </si>
  <si>
    <t>C/ ARZOBISPO MERIÑO #544 ZONA COLONIAL</t>
  </si>
  <si>
    <t xml:space="preserve">JOSE CORALIN COLON </t>
  </si>
  <si>
    <t>editoraemanuel@yahoo.es</t>
  </si>
  <si>
    <t>INVERSIONES TRES C, SRL</t>
  </si>
  <si>
    <t>809-538-4648</t>
  </si>
  <si>
    <t>FRANCISCO HENRIQUEZ Y CARVAJAL NO 327 VILLA JUANA</t>
  </si>
  <si>
    <t>www.grupoi3c.com</t>
  </si>
  <si>
    <t>COSME ALEXANDER PEÑA TAVERAS</t>
  </si>
  <si>
    <t>info@grupoi3c.com</t>
  </si>
  <si>
    <t>MAXIMOS SERVICIOS COMPUTARIZADOS, SRL</t>
  </si>
  <si>
    <t>809-697-3601</t>
  </si>
  <si>
    <t>AV. JARDINES UNIVERSITARIO, EDIFICIO  MAX TERCON, NO.2, DENTRO LA CIUDAD.</t>
  </si>
  <si>
    <t>JUAN DE DIOS RODRÍGUEZ DIAZ</t>
  </si>
  <si>
    <t>maxsermp1@hotmail.com</t>
  </si>
  <si>
    <t>JABU S INDUSTRIA DE MUEBLES, SRL</t>
  </si>
  <si>
    <t>809-581-0627</t>
  </si>
  <si>
    <t>C/ JACAGUA NO.31</t>
  </si>
  <si>
    <t>JOSÉ BONILLA</t>
  </si>
  <si>
    <t>jabu-sindustrial@gmail.com</t>
  </si>
  <si>
    <t>LOGOTEX, SRL</t>
  </si>
  <si>
    <t>809-548-8899</t>
  </si>
  <si>
    <t>AV.  NUÑEZ DE CÁCERES NO. LOCAL 11, SAN GERÓNIMO 14</t>
  </si>
  <si>
    <t xml:space="preserve"> FABRIZIO TRABONI</t>
  </si>
  <si>
    <t>logotexsa@gmail.com</t>
  </si>
  <si>
    <t>IMPRECOLOR, SRL</t>
  </si>
  <si>
    <t>809-597-0770</t>
  </si>
  <si>
    <t>C/ JOSEFA BREA NO. 46, VILLA FRANCISCA, SANTO DOMINGO, D.N., R.D.</t>
  </si>
  <si>
    <t>www.imprecolor.com.do</t>
  </si>
  <si>
    <t>JOSE ESTEBAN DE LEON PEREZ</t>
  </si>
  <si>
    <t>imprecolor@hotmail.com</t>
  </si>
  <si>
    <t>IMPRESORA VASQUEZ &amp; PICHARDO</t>
  </si>
  <si>
    <t>809-226-8402</t>
  </si>
  <si>
    <t>C/ANTONIO P. HACHE</t>
  </si>
  <si>
    <t>ANA AURORA VASQUEZ PICHARDO</t>
  </si>
  <si>
    <t>anaauroravp@gmail.com</t>
  </si>
  <si>
    <t>SOLUCIONES &amp; TECNOLOGIAS HABILES SRL</t>
  </si>
  <si>
    <t>809-471-4432</t>
  </si>
  <si>
    <t>AVENIDA 27 DE FEBRERO, NO.247,EDIFCIO JUAN ROSA CEBALLOS</t>
  </si>
  <si>
    <t>www.solutech-cs.com</t>
  </si>
  <si>
    <t xml:space="preserve">YISELINA GERMOSÉN </t>
  </si>
  <si>
    <t xml:space="preserve">contabilidad@solutech-cs.com </t>
  </si>
  <si>
    <t>ESPELUM ESPEJOS Y VENTANAS SRL</t>
  </si>
  <si>
    <t>809-483-2389</t>
  </si>
  <si>
    <t>AV. CHARLES DE GAULLE NO. 74</t>
  </si>
  <si>
    <t>TOMAS PERDOMO FELIX</t>
  </si>
  <si>
    <t xml:space="preserve">espelum@gmail.com </t>
  </si>
  <si>
    <t>IMAGENES DIGITALES COMETA SRL</t>
  </si>
  <si>
    <t>809-689-1340</t>
  </si>
  <si>
    <t>C/ AV. MELLA, NO. 426, SAN CARLOS</t>
  </si>
  <si>
    <t>JENNY MATEO</t>
  </si>
  <si>
    <t>mateocometa@gmail.com</t>
  </si>
  <si>
    <t>DISEÑO FABRICACIÓN Y SERVICIOS ARIAS SRL</t>
  </si>
  <si>
    <t>809-689-9449</t>
  </si>
  <si>
    <t>CALLE DOCTOR TEJADA FLORENTINO NO. 71, VILLA CONSUELO</t>
  </si>
  <si>
    <t>ANDRÉS DE JESÚS ARIAS MEJÍA</t>
  </si>
  <si>
    <t>dfsarias@hotmail.com</t>
  </si>
  <si>
    <t>INMEIND, SRL</t>
  </si>
  <si>
    <t>809-620-0201</t>
  </si>
  <si>
    <t>C/ HIGUEY Y AGUACATE NO.34 SAN MIGUEL MANOGUAYABO</t>
  </si>
  <si>
    <t>FRANCISCO MATEO MINAYA</t>
  </si>
  <si>
    <t>inmeind@gmail.com / inmeind@hotmail.com</t>
  </si>
  <si>
    <t>RAMIREZ NUOVO, SRL</t>
  </si>
  <si>
    <t>809-531-4808</t>
  </si>
  <si>
    <t xml:space="preserve">C/ TEATRO NACIONAL, EL MILLÓN </t>
  </si>
  <si>
    <t>JUAN FRANCISCO RAMÍREZ</t>
  </si>
  <si>
    <t xml:space="preserve">ramireznuovo@gmail.com </t>
  </si>
  <si>
    <t>LEO LLAVES, SRL</t>
  </si>
  <si>
    <t>809-567-5292</t>
  </si>
  <si>
    <t>AV. ORTEGA Y GASSET NO. 13</t>
  </si>
  <si>
    <t>www.leollaves.com</t>
  </si>
  <si>
    <t>LEONARDO RIVERA</t>
  </si>
  <si>
    <t>IMPRESOS PICHARDO, SRL</t>
  </si>
  <si>
    <t>809-597-3232</t>
  </si>
  <si>
    <t>C/ CLUB DE LEONES NO.61, ENSANCHE OZAMA</t>
  </si>
  <si>
    <t>RUBEN DARIO PICHARDO</t>
  </si>
  <si>
    <t>contabilidad@impresospichardo.com</t>
  </si>
  <si>
    <t>ROS ARIO HERNANDEZ PASTELERIA FINA, SRL</t>
  </si>
  <si>
    <t>809-334-6461</t>
  </si>
  <si>
    <t>ALBERTO LARANCUENT,  NO. 3, ALTOS</t>
  </si>
  <si>
    <t>MARTA</t>
  </si>
  <si>
    <t>rosariohernandezpasteleria@gmail.com</t>
  </si>
  <si>
    <t>AM LOGOS, SRL</t>
  </si>
  <si>
    <t>809-537-9434</t>
  </si>
  <si>
    <t>C/ 3 ESQ. 3</t>
  </si>
  <si>
    <t>FRANCISCO A. MERCEDES</t>
  </si>
  <si>
    <t>amlogosbodados@hotmail.com</t>
  </si>
  <si>
    <t>ROTULGRAPH, SRL</t>
  </si>
  <si>
    <t>809-561-1652</t>
  </si>
  <si>
    <t>AV. LUPERÓN ESQ. LOS PRÓCERES NO. 6,  LOS RÍOS</t>
  </si>
  <si>
    <t>www.rotulgraph.com</t>
  </si>
  <si>
    <t>OTTO MONTILLA</t>
  </si>
  <si>
    <t>omontilla@rotulgraph.com</t>
  </si>
  <si>
    <t>TALLERES HNOS JIMENEZ, SRL</t>
  </si>
  <si>
    <t>809-569-8815</t>
  </si>
  <si>
    <t>AV. PENETRACION # 33 BUENA VISTA 1RA VILLA MELLA</t>
  </si>
  <si>
    <t>MIGUEL ANGEL PEÑA</t>
  </si>
  <si>
    <t>thj.srl@hotmail.com</t>
  </si>
  <si>
    <t>BOE DOMINICANA, SRL</t>
  </si>
  <si>
    <t>809-372-1962</t>
  </si>
  <si>
    <t xml:space="preserve">C/ DE CEUTA KM2, VILLA MELLA </t>
  </si>
  <si>
    <t xml:space="preserve">www.boecosmetics.com </t>
  </si>
  <si>
    <t>JOSÉ ANGEL ROZAS</t>
  </si>
  <si>
    <t>a.rozas@boecosmetics.com</t>
  </si>
  <si>
    <t>ALIMENTOS TRONCOSO, SRL</t>
  </si>
  <si>
    <t>809-522-4369</t>
  </si>
  <si>
    <t>AV. BOLIVAR NO. 948, EDIF. VISTAMAR</t>
  </si>
  <si>
    <t>OSIRIS ARTURO TRONCOSO</t>
  </si>
  <si>
    <t>nellycastillo16@hotmail.com</t>
  </si>
  <si>
    <t>PINTURAS POPULAR S A</t>
  </si>
  <si>
    <t>809-531-7600</t>
  </si>
  <si>
    <t>PROLONGACIÓN 27 DE FEBRERO CASI ESQUINA  AVENIDA ISABEL AGUIAR, ZONA INDUSTRIAL DE HERRERA</t>
  </si>
  <si>
    <t>www.pinturaspopular.com</t>
  </si>
  <si>
    <t>RUBÉN DARÍO ACEVEDO PEÑA</t>
  </si>
  <si>
    <t>a.abrahanson@pinturaspopular.com</t>
  </si>
  <si>
    <t>FERREBLOCK INDUSTRIAL DIEZ, SRL</t>
  </si>
  <si>
    <t>809-537-8624</t>
  </si>
  <si>
    <t>C/ ORLANDO MARTÍNEZ NO.4, SECTOR BAYONA</t>
  </si>
  <si>
    <t>LUIS ENRIQUE DÍEZ TINEO</t>
  </si>
  <si>
    <t>yudelkaveras4@gmail.com</t>
  </si>
  <si>
    <t>SUSSI NATURA INDUSTRIAL S R L</t>
  </si>
  <si>
    <t>809-748-1515</t>
  </si>
  <si>
    <t>MANUEL TEJADA NO. 1</t>
  </si>
  <si>
    <t>MARTA SUSANA BORRELO</t>
  </si>
  <si>
    <t>susinatura@claro.net.do</t>
  </si>
  <si>
    <t>ROSALBA PUNTADAS S R L</t>
  </si>
  <si>
    <t>809-697-0909</t>
  </si>
  <si>
    <t>AVENIDA PRIVADA NO.1, EDIFICIO DI MÁXIMO, ENTRE AVE. ENRIQUILLO Y AVE. ANACONA</t>
  </si>
  <si>
    <t>ROSALBA PERALTA</t>
  </si>
  <si>
    <t>rpuntadas@yahoo.es</t>
  </si>
  <si>
    <t>OMNIPOWER ELECTRIC, SRL</t>
  </si>
  <si>
    <t>809-227-3227</t>
  </si>
  <si>
    <t>C/ KM 18 DE YAMASA, VILLA MELLA</t>
  </si>
  <si>
    <t>QUERY DICENT</t>
  </si>
  <si>
    <t>omnipower.adm@gmail.com</t>
  </si>
  <si>
    <t>IMPRESOS JP SRL</t>
  </si>
  <si>
    <t>809-221-9779</t>
  </si>
  <si>
    <t>CALLE CONCEPCION BONA NO. 26 MEJORAMIENTO SOCIAL</t>
  </si>
  <si>
    <t>JUAN ARÍSTIDES PEREZ MENDEZ</t>
  </si>
  <si>
    <t>jp7impresos@yahoo.com</t>
  </si>
  <si>
    <t>EMNORMA, SRL</t>
  </si>
  <si>
    <t>829-666-8062</t>
  </si>
  <si>
    <t>KM 13.5 AUT. DUARTE PROYECT VISTA VERDE</t>
  </si>
  <si>
    <t>NORBERTO GONZALEZ</t>
  </si>
  <si>
    <t>nmgonzalezgomez@gmail.com</t>
  </si>
  <si>
    <t>TECNICA INOXIDABLE, SRL</t>
  </si>
  <si>
    <t>809-414-3391</t>
  </si>
  <si>
    <t xml:space="preserve">C/ HÍPICA NO.5, VALLE DEL ESTE </t>
  </si>
  <si>
    <t>HAROL LORA</t>
  </si>
  <si>
    <t>tecninoxca@hotmail.com</t>
  </si>
  <si>
    <t>ROLANDO INVERSORES Y BATERIA SRL</t>
  </si>
  <si>
    <t>809-744-1076</t>
  </si>
  <si>
    <t>SAMANÁ</t>
  </si>
  <si>
    <t xml:space="preserve">CARRETERA SÁNCHEZ SAMANÁ,  NO.21, KM. 7 1/2, </t>
  </si>
  <si>
    <t>ROLANDO DE LA CRUZ</t>
  </si>
  <si>
    <t>NAFTEX INTERNACIONAL SRL</t>
  </si>
  <si>
    <t>809-563-4239</t>
  </si>
  <si>
    <t>C/ LEONARD EKMAN, NO. 29, VILLA DE ARROYO HONDO</t>
  </si>
  <si>
    <t>BEATRIZ MEDINA</t>
  </si>
  <si>
    <t>info@naftedr.com</t>
  </si>
  <si>
    <t>F &amp; F AUTO GAS, SRL</t>
  </si>
  <si>
    <t>809-334-8876</t>
  </si>
  <si>
    <t>C/PADRE CASTELLANOS #93, ENS. ESPAILLAT</t>
  </si>
  <si>
    <t>FANNY GUTIERREZ</t>
  </si>
  <si>
    <t>fyfautogas@outlook.com</t>
  </si>
  <si>
    <t>PATRICK CAS A-MODA S R L</t>
  </si>
  <si>
    <t>809-240-6336</t>
  </si>
  <si>
    <t xml:space="preserve">C/ ESQUINA MELLA </t>
  </si>
  <si>
    <t>MICHELL PHILLIPE</t>
  </si>
  <si>
    <t>FILAMENTOS CARIBE, SA</t>
  </si>
  <si>
    <t>809-274-2424</t>
  </si>
  <si>
    <t>C/ JUAN BALLENILLA 43, ZONA IND. DE HERRERA</t>
  </si>
  <si>
    <t>MARTIN MEDINA Q.</t>
  </si>
  <si>
    <t>martinmedina@filamentoscaribe.com</t>
  </si>
  <si>
    <t>IMPRESOS COLLADO NICASIO SRL</t>
  </si>
  <si>
    <t>809-612-4427</t>
  </si>
  <si>
    <t>CALLE GENARO PEREZ NO. 39 RINCON LARGO</t>
  </si>
  <si>
    <t>GLENY NICASIO</t>
  </si>
  <si>
    <t>Glenynicasio@gmail.com / Impresoscollado@hotmail.com</t>
  </si>
  <si>
    <t>L M DECORACIONES, SRL</t>
  </si>
  <si>
    <t>809-535-0757</t>
  </si>
  <si>
    <t>C/ CAMILA HERRIQUEZ UREÑA, NO. 1</t>
  </si>
  <si>
    <t>JUAN ORTIZ</t>
  </si>
  <si>
    <t>trulynolendominicana@hotmail.com</t>
  </si>
  <si>
    <t>HORMIGONES VEGANOS, SRL</t>
  </si>
  <si>
    <t>809-573-8666</t>
  </si>
  <si>
    <t>AUTOPISTA DUARTE, KILOMETRO 2, SECTOR EL HIGUERO</t>
  </si>
  <si>
    <t>ISAURA MEJÍA</t>
  </si>
  <si>
    <t xml:space="preserve">ventas@hormigonesveganos.com </t>
  </si>
  <si>
    <t>SOLDADURA DEL CIBAO, SRL</t>
  </si>
  <si>
    <t>809-841-0413</t>
  </si>
  <si>
    <t xml:space="preserve">C/ PRINCIPAL </t>
  </si>
  <si>
    <t>ROBERTO RODRIGUEZ</t>
  </si>
  <si>
    <t>soldaduradelcibao@hotmail.com</t>
  </si>
  <si>
    <t>REDOX, SRL</t>
  </si>
  <si>
    <t>809-734-0333</t>
  </si>
  <si>
    <t xml:space="preserve">C/ 27 DE FEBRERO, NO. 291 </t>
  </si>
  <si>
    <t>DAVID VENTURA</t>
  </si>
  <si>
    <t>dventura@redox-rd.com</t>
  </si>
  <si>
    <t>TAPICENTRO LUGO, SRL</t>
  </si>
  <si>
    <t>809-481-3346</t>
  </si>
  <si>
    <t>C/27 DE FEBRERO NUM.6, BARRIO OBRAS PÚBLICA.</t>
  </si>
  <si>
    <t>MILCIADES LUGO</t>
  </si>
  <si>
    <t>mlugo781@hotmail.com</t>
  </si>
  <si>
    <t>PRODUCTOS AGROPECUARIOS DEL CERRO SRL</t>
  </si>
  <si>
    <t>809-689-6860</t>
  </si>
  <si>
    <t xml:space="preserve">AVENIDA DOCTOR BETANCES ESQUINA AVENIDA BALTAZAR DE LOS REYES, LOCAL NO. 87, SECTOR MEJORAMIENTO SOCIAL </t>
  </si>
  <si>
    <t>www.delcerro.com.do</t>
  </si>
  <si>
    <t>info@delcerro.com.do</t>
  </si>
  <si>
    <t>DECOESTUDIO MOBILIARIO Y DECORACION SRL</t>
  </si>
  <si>
    <t>809-878-8252</t>
  </si>
  <si>
    <t>AV. LOS BEISBOLISTAS NO. 2</t>
  </si>
  <si>
    <t xml:space="preserve">ERICK PÉREZ MELLA </t>
  </si>
  <si>
    <t>eperezmella@grupopm.com.do</t>
  </si>
  <si>
    <t>GRUPO EMPRESARIAL ANTILLANO GEA, SRL</t>
  </si>
  <si>
    <t>809-565-2713</t>
  </si>
  <si>
    <t>C/ PROFESOR OTTO RIVERA #62 SECTOR TROPICAL KM 7.5 AV. INDEPENDENCIA.</t>
  </si>
  <si>
    <t>www.grupoempresarialantillano.com</t>
  </si>
  <si>
    <t>JULIÁN PIEDRAHITA G.</t>
  </si>
  <si>
    <t>gerencia@grupoempresarialantillano.com</t>
  </si>
  <si>
    <t>FERRETERIA NUNEZ JIMENEZ, SRL</t>
  </si>
  <si>
    <t>809-838-5029</t>
  </si>
  <si>
    <t xml:space="preserve">MAJAGUAL SÁNCHEZ, KM 12 C/ SAMANÁ SÁNCHEZ </t>
  </si>
  <si>
    <t xml:space="preserve">VIVIANA NUNEZ </t>
  </si>
  <si>
    <t xml:space="preserve">ferreterianunezjmenez@hotmail.com </t>
  </si>
  <si>
    <t>REVISTA HUELLAS EIRL</t>
  </si>
  <si>
    <t>809-822-0792</t>
  </si>
  <si>
    <t>16 DE AGOSTO # 62, EDIFICIO RAMÓN  SANTOS SUITE 36</t>
  </si>
  <si>
    <t>www.revistahuellasre.com</t>
  </si>
  <si>
    <t>MIGUEL LOPEZ</t>
  </si>
  <si>
    <t>huellascn@gmail.com</t>
  </si>
  <si>
    <t>RAVI CARIBE, SA</t>
  </si>
  <si>
    <t>829-423-0001</t>
  </si>
  <si>
    <t xml:space="preserve">ZONA INDUSTRIAL LA ISABELA </t>
  </si>
  <si>
    <t>www.ravicaribeinc.com</t>
  </si>
  <si>
    <t>JOSE ANTONIO GEARA HASBUN</t>
  </si>
  <si>
    <t>jose.geara@ravicaribeinc.com</t>
  </si>
  <si>
    <t>TECNOLOGIA Y DISEÑO DE MOLDES TEDIMOL, SRL</t>
  </si>
  <si>
    <t>809-279-3187</t>
  </si>
  <si>
    <t>C/ B NO.5, ENSANCHE JUAN PABLO DUARTE</t>
  </si>
  <si>
    <t>FELIZ ADOLFO AYALA</t>
  </si>
  <si>
    <t>tedimolsrl@gmail.com</t>
  </si>
  <si>
    <t>IMPRESORA ARTES POPULARES, SRL</t>
  </si>
  <si>
    <t>809-528-5243</t>
  </si>
  <si>
    <t>AV. CONSTITUCIÓN NO.3, CENTRO DE LA CIUDAD</t>
  </si>
  <si>
    <t>NARCISO ISABEL ALVAREZ</t>
  </si>
  <si>
    <t>artespopulares@gmail.com</t>
  </si>
  <si>
    <t>IMPRESOS GYC SRL</t>
  </si>
  <si>
    <t>809-682-1336</t>
  </si>
  <si>
    <t>DR. DEFILLO 39 ESQ DESIDERIO ARIAS , BELLA VISTA</t>
  </si>
  <si>
    <t>www.printexpress.com.do</t>
  </si>
  <si>
    <t>CARLOS HERNANDEZ</t>
  </si>
  <si>
    <t>empresasgyc13@gmail.com</t>
  </si>
  <si>
    <t>PAPEL 2 IMPRESOS, SRL</t>
  </si>
  <si>
    <t>809-562-4097</t>
  </si>
  <si>
    <t>EUCLIDES MORILLO NO. 126</t>
  </si>
  <si>
    <t>PATRICIA POU HENRRIQUEZ</t>
  </si>
  <si>
    <t>papel.2@hotmail.com</t>
  </si>
  <si>
    <t>NOGAL CREATIONS SRL</t>
  </si>
  <si>
    <t>829-520-1437</t>
  </si>
  <si>
    <t>C/ DOMINGO MAIZ, NAVES, LOCAL NO. 1</t>
  </si>
  <si>
    <t>FELIPE MATOS</t>
  </si>
  <si>
    <t>matos@nogalc.com</t>
  </si>
  <si>
    <t>EDITORA ORTEGA, SRL</t>
  </si>
  <si>
    <t>809-350-4601</t>
  </si>
  <si>
    <t>C/LA NEGRETA, NO.43, SANTA BARBARA</t>
  </si>
  <si>
    <t>GEREMIAS ORTEGA PARRA</t>
  </si>
  <si>
    <t>editoraortega19@editoraortega.com</t>
  </si>
  <si>
    <t>BONELLY DOMINGUEZ Y ASOCIADOS, SRL</t>
  </si>
  <si>
    <t>809-971-8704</t>
  </si>
  <si>
    <t xml:space="preserve">C/ DON PEDRO, RESIDENCIAL QUINTA DE LAS MERCEDES </t>
  </si>
  <si>
    <t>ING. JULIO BONELLY</t>
  </si>
  <si>
    <t>bonellydominguez@gmail.com</t>
  </si>
  <si>
    <t>INDUSTRIAS LOS AN, SRL</t>
  </si>
  <si>
    <t>809-372-6415</t>
  </si>
  <si>
    <t xml:space="preserve">C/ PALMA REAL NO. 6, ESQUINA 4TA </t>
  </si>
  <si>
    <t>www.industriaslosan.com</t>
  </si>
  <si>
    <t xml:space="preserve">ING. YURI ANTONIO SANCHEZ PEREZ </t>
  </si>
  <si>
    <t>yuri.sanchez@industriaslosan.com</t>
  </si>
  <si>
    <t>PUERTA NUEVA INDUSTRIAL, SRL</t>
  </si>
  <si>
    <t>809-882-8069</t>
  </si>
  <si>
    <t>C/ ENGOBE, NO.8, HERRARA, SANTO DOMINGO OESTE.</t>
  </si>
  <si>
    <t xml:space="preserve">DANILO ANDRÉS GÓMEZ Y YANNISE GERMÁN </t>
  </si>
  <si>
    <t>puertanuevas@claro.net.do</t>
  </si>
  <si>
    <t>D CLASICO, SRL</t>
  </si>
  <si>
    <t>809-612-4927</t>
  </si>
  <si>
    <t>C/REPUBLICA DEL LIBANO NO.6</t>
  </si>
  <si>
    <t xml:space="preserve">YAHAIRA COLLADO </t>
  </si>
  <si>
    <t>dclasicoalquileres@hotmail.com</t>
  </si>
  <si>
    <t>GT INDUSTRIAL SRL</t>
  </si>
  <si>
    <t>809-233-5937</t>
  </si>
  <si>
    <t>C/ CARRETERA VIEJA DE ARROYO HONDO, NO. 1</t>
  </si>
  <si>
    <t>CARIDA DE CENA</t>
  </si>
  <si>
    <t>contabilidad@lbm.com.do</t>
  </si>
  <si>
    <t>TAURUS INDUSTRIAL SRL</t>
  </si>
  <si>
    <t>809-334-9574</t>
  </si>
  <si>
    <t>C/ ALBERT THOMA NO. 365, 24 DE ABRIL</t>
  </si>
  <si>
    <t>CARINA ULLOA</t>
  </si>
  <si>
    <t>carina-1582@hotmail.com</t>
  </si>
  <si>
    <t>HORMIGONES ROMANO, SRL</t>
  </si>
  <si>
    <t>809-736-1335</t>
  </si>
  <si>
    <t>C/ PEÑA KM 1. MONTE ADENTRO</t>
  </si>
  <si>
    <t>LUIS ALEJANDRO ROMANO GRULLON</t>
  </si>
  <si>
    <t>contabilidad@hormigonesromano.com</t>
  </si>
  <si>
    <t>SUK HYUN COMPANI, SRL</t>
  </si>
  <si>
    <t>829-870-2221</t>
  </si>
  <si>
    <t>C/ DON PEDRO, #9, SANTIAGO, R. D.</t>
  </si>
  <si>
    <t>IRIS ANTONIA DE LA CRUZ</t>
  </si>
  <si>
    <t>irisdeyang@hotmail.com</t>
  </si>
  <si>
    <t>DISTRIBUIDORA JOPHEFY, SRL</t>
  </si>
  <si>
    <t>809-724-4455</t>
  </si>
  <si>
    <t>CALLE PADRE LAS CASAS NO.30</t>
  </si>
  <si>
    <t>JOSEFINA GONZÁLEZ</t>
  </si>
  <si>
    <t>josefinagozalez22@outlook.com</t>
  </si>
  <si>
    <t>FUNDICION, SAN PEDRO, SRL</t>
  </si>
  <si>
    <t>809-684-7118</t>
  </si>
  <si>
    <t xml:space="preserve">C/ JUAN ERASO, NO.221, SECTOR VILLAS AGRÍCOLAS. </t>
  </si>
  <si>
    <t>www.fundicionessanpedro.com</t>
  </si>
  <si>
    <t>JESUS NUÑES GRULLON</t>
  </si>
  <si>
    <t>fundicionsanpedro@gmail.com</t>
  </si>
  <si>
    <t>DOMINICANA DE PRECISION, SRL</t>
  </si>
  <si>
    <t>829-560-3454</t>
  </si>
  <si>
    <t>C/ HERMANAS MIRABAL, S/N, DETRÁS DE LA FERRETERÍA HERMANOS LUNA</t>
  </si>
  <si>
    <t xml:space="preserve">DANIEL ÁNGEL VENTURA MEJÍA </t>
  </si>
  <si>
    <t>dopreca@hotmail.com</t>
  </si>
  <si>
    <t>BLOCK CABA, SRL</t>
  </si>
  <si>
    <t>809-529-0443</t>
  </si>
  <si>
    <t>C/ MELLA KM 3</t>
  </si>
  <si>
    <t>JUAN RAFAEL CABA SANTANA</t>
  </si>
  <si>
    <t>caba18@hotmail.com</t>
  </si>
  <si>
    <t>PAPEL PANTALLA EDITORIAL &amp; COMUNICACIONES S RL</t>
  </si>
  <si>
    <t>809-697-3055</t>
  </si>
  <si>
    <t>C/ ELIPSE #29, APTO 21</t>
  </si>
  <si>
    <t xml:space="preserve">CRISTINA LIRIANO </t>
  </si>
  <si>
    <t>MALEK MULTISERVICIOS, SRL</t>
  </si>
  <si>
    <t>809-876-7888</t>
  </si>
  <si>
    <t>C/ SEMINARIO, RES. SANTISIMA TRINIDAD II, SUITE N33, LA JULIA, SANTO DOMINGO</t>
  </si>
  <si>
    <t>www.malekservices.com</t>
  </si>
  <si>
    <t>ALFRED MALEK</t>
  </si>
  <si>
    <t>alfredmalek@hotmail.com</t>
  </si>
  <si>
    <t>SASASA SABORES SANTIAGUEROS SRL</t>
  </si>
  <si>
    <t>809-580-1801</t>
  </si>
  <si>
    <t>AV. FELIX MARIA RUIZ ESQ. CALLE 4 SAVICA</t>
  </si>
  <si>
    <t>RAMÓN ESTEVEZ VARGAS</t>
  </si>
  <si>
    <t>sasasa_sabores@hotmail.com</t>
  </si>
  <si>
    <t>AGROPECUARIA PEREZ RODRIGUEZ, SRL</t>
  </si>
  <si>
    <t>809-710-3237</t>
  </si>
  <si>
    <t xml:space="preserve">C/PRINCIPAL, NO.81, LA CANELA.  </t>
  </si>
  <si>
    <t>ANBIORIX PEREZ</t>
  </si>
  <si>
    <t>ambio.perez@hotmail.com</t>
  </si>
  <si>
    <t>ALMACENES E IMPORTADORA PEREZ VARGAS, C POR A</t>
  </si>
  <si>
    <t>809-620-3708</t>
  </si>
  <si>
    <t>C/ FERNÁNDEZ, LOS RIOS.</t>
  </si>
  <si>
    <t>MARIO PERES VARGAS</t>
  </si>
  <si>
    <t>uniformesperez@hotmail.com</t>
  </si>
  <si>
    <t>CARTON PACK</t>
  </si>
  <si>
    <t>829-986-4995</t>
  </si>
  <si>
    <t>C/ K URB RAFAELITA</t>
  </si>
  <si>
    <t>MARCOS HUED</t>
  </si>
  <si>
    <t>cartonpackrd@yahoo.com</t>
  </si>
  <si>
    <t>EQUISERVIM, SRL</t>
  </si>
  <si>
    <t>809-697-7606</t>
  </si>
  <si>
    <t>C/ AUT. KM 12 NO. 66</t>
  </si>
  <si>
    <t>RUDYS RODRUGUEZ</t>
  </si>
  <si>
    <t>rudys@equiservim.com</t>
  </si>
  <si>
    <t>SOLUCIONES QUIMICAS DEL CARIBE, SRL</t>
  </si>
  <si>
    <t>809-223-6738</t>
  </si>
  <si>
    <t>C/ 4TA, REPARTO TORRES, LA ROMANA</t>
  </si>
  <si>
    <t>ANA MARIA VALDEZ</t>
  </si>
  <si>
    <t>lizdgz@gmail.com</t>
  </si>
  <si>
    <t>PUERTAS Y VENTANAS LA ORIGINAL SRL</t>
  </si>
  <si>
    <t>809-276-0649</t>
  </si>
  <si>
    <t xml:space="preserve">AUTOPISTA DUARTE KM. 13, PRÓXIMO AL AEROPUERTO INTERNACIONAL DEL CIBAO, SECTOR ORTEGA </t>
  </si>
  <si>
    <t xml:space="preserve">ARIEL PEREZ </t>
  </si>
  <si>
    <t>info@laoriginalsrl.com</t>
  </si>
  <si>
    <t>ATRACTIVA Y BELLA DOMINICANA, SRL</t>
  </si>
  <si>
    <t>829-870-0424</t>
  </si>
  <si>
    <t xml:space="preserve">C/ 29 ESTE, NÚMERO 33, ENSANCHE LUPERON </t>
  </si>
  <si>
    <t>www.atractivadominicana.com</t>
  </si>
  <si>
    <t xml:space="preserve">JOSÉ LUIS VALENTIM </t>
  </si>
  <si>
    <t>atractivabd@gmail.com</t>
  </si>
  <si>
    <t>C BERENGUER, SRL</t>
  </si>
  <si>
    <t>809-682-3920</t>
  </si>
  <si>
    <t>C/ ISABEL LA CATOLICA NO. 114, 2DO NIVEL</t>
  </si>
  <si>
    <t>MIGUEL REYES FRANCO</t>
  </si>
  <si>
    <t>cberenguerpiel@claro.net.do</t>
  </si>
  <si>
    <t>ORIGAMI PUBLICIDAD CREATIVA, SRL</t>
  </si>
  <si>
    <t>809-686-1522</t>
  </si>
  <si>
    <t xml:space="preserve">C/ MERIÑO, NO. 56 </t>
  </si>
  <si>
    <t>DAHIANNA MADE</t>
  </si>
  <si>
    <t>origami_dahianna@yahoo.com</t>
  </si>
  <si>
    <t>PANADERIA Y REPOSTERIA PANCUVI EIRL</t>
  </si>
  <si>
    <t>809-558-3828</t>
  </si>
  <si>
    <t>SAN JOSÉ DE OCOA</t>
  </si>
  <si>
    <t>C/ ANDRES PIMENTEL NO.41</t>
  </si>
  <si>
    <t>ORLANDO LOPEZ</t>
  </si>
  <si>
    <t>pancuvi@gmail.com</t>
  </si>
  <si>
    <t>AGROCOS A AGROINDUSTRIAL, SRL</t>
  </si>
  <si>
    <t>809-577-9114</t>
  </si>
  <si>
    <t>JOSE RAFAEL HERNANDEZ PORTES</t>
  </si>
  <si>
    <t>agrocosaagroindustrial@gmail.com</t>
  </si>
  <si>
    <t>FJ PROPELLER DOMINICANA, SRL</t>
  </si>
  <si>
    <t>809-793-7221</t>
  </si>
  <si>
    <t>C/ PRIMERA, NO.38 A 5 METROS DEL PUERTO. BOCA CHICA</t>
  </si>
  <si>
    <t xml:space="preserve">CADET FABAL </t>
  </si>
  <si>
    <t>jtrannik@ranik.com</t>
  </si>
  <si>
    <t>EMBUTIDOS MOCANOS, SRL</t>
  </si>
  <si>
    <t>809-578-4190</t>
  </si>
  <si>
    <t>LA SOLEDAD, SAFARRAYA (MOCA)</t>
  </si>
  <si>
    <t xml:space="preserve">ERIBERTO GRULLON </t>
  </si>
  <si>
    <t>or.paulino@gmail.com</t>
  </si>
  <si>
    <t>AIR LIQUIDE DOMINICANA, S.A.S.</t>
  </si>
  <si>
    <t>809-501-2783</t>
  </si>
  <si>
    <t xml:space="preserve">AV. JOSÉ F. PEÑA GÓMEZ, ZONA INDUSTRIAL DE HAINA </t>
  </si>
  <si>
    <t>www.airliquide.com/group/dominican-republic</t>
  </si>
  <si>
    <t xml:space="preserve">MASSIEL JIMÉNEZ </t>
  </si>
  <si>
    <t xml:space="preserve">massiel.jimenez@airliquide.com </t>
  </si>
  <si>
    <t>CONCREMIX, S. A.</t>
  </si>
  <si>
    <t>849-248-9505</t>
  </si>
  <si>
    <t>AUTOPISTA DUARTE, KM. 1 1/2, AUTOPISTA DUARTE,  PRÓXIMO A CARREFULL</t>
  </si>
  <si>
    <t>CARLO V. REYES ACEVEDO</t>
  </si>
  <si>
    <t>creyes@microfundicionrd.com / vermey13@gmail.com</t>
  </si>
  <si>
    <t>EMPARE PAK DOMINICANA SRL</t>
  </si>
  <si>
    <t>809-530-6868</t>
  </si>
  <si>
    <t>CALLE CLARA PARDO NO. 25; SAN GERONIMO</t>
  </si>
  <si>
    <t>www.emparepak.com</t>
  </si>
  <si>
    <t>FELIX RODRIGUEZ POLANCO</t>
  </si>
  <si>
    <t>info@emparepak.com</t>
  </si>
  <si>
    <t>OZONO QUIMICOS Y ESPECIALIDADES, SRL</t>
  </si>
  <si>
    <t>809-688-9887</t>
  </si>
  <si>
    <t xml:space="preserve">PUNTI CÁCERES 46 </t>
  </si>
  <si>
    <t xml:space="preserve">MIRIAM CUEVAS </t>
  </si>
  <si>
    <t xml:space="preserve">miriamz.cuevas@hotmail.com </t>
  </si>
  <si>
    <t>ROJAS SHIPS SERVICE CPOR A</t>
  </si>
  <si>
    <t>809-803-5352</t>
  </si>
  <si>
    <t>C/ RESPALDO LOS CABLES NO. 5, PIEDRA BLANCA</t>
  </si>
  <si>
    <t>ABELARDO ROJAS</t>
  </si>
  <si>
    <t>rojashipserivices@gmail.com</t>
  </si>
  <si>
    <t>WG MODULARES DESIGN, SRL</t>
  </si>
  <si>
    <t>809-434-6237</t>
  </si>
  <si>
    <t>C/ LEONARDO DA VINCI ESQUINA C/ 7 URBANIZACION REAL</t>
  </si>
  <si>
    <t>WANDA GUANTE</t>
  </si>
  <si>
    <t>wgmodularesdesigns@gmail.com</t>
  </si>
  <si>
    <t>JENNIFER OUELLETTE RD, SRL</t>
  </si>
  <si>
    <t>809-582-3300</t>
  </si>
  <si>
    <t>C/ MARIA TRINIDAD SANCHEZ NO.19A, SEGUNDO NIVEL, JARDINES METROPOLITANOS</t>
  </si>
  <si>
    <t>www.jenniferouelletterd.com</t>
  </si>
  <si>
    <t>ALEXANDER COMPRES</t>
  </si>
  <si>
    <t>alex@jenniferouelletterd.com</t>
  </si>
  <si>
    <t>ARIS PAPEL, SRL</t>
  </si>
  <si>
    <t>809-769-9841</t>
  </si>
  <si>
    <t>C/ JESÚS RAFAEL DIPLAN (ANTIGUA ENTRADA AL CEMENTERIO)</t>
  </si>
  <si>
    <t>ADRIANA JIMÉNEZ</t>
  </si>
  <si>
    <t>arispapel@hotmail.com</t>
  </si>
  <si>
    <t xml:space="preserve">IMPRESORA ESTILOS GRAFICOS, C POR A </t>
  </si>
  <si>
    <t>809-697-1391</t>
  </si>
  <si>
    <t>DESIDERIO ARIAS NO. 83, APTO. 5-A</t>
  </si>
  <si>
    <t>LOURDES CASTRO</t>
  </si>
  <si>
    <t>estilospuntograficos@hotmail.com</t>
  </si>
  <si>
    <t>FERRAJES, SRL</t>
  </si>
  <si>
    <t>809-286-0333</t>
  </si>
  <si>
    <t>AV. SARASOTA NO. 97, BELLA VISTA</t>
  </si>
  <si>
    <t>www.ferrajes.com</t>
  </si>
  <si>
    <t>JEANCARLOS ADAMES</t>
  </si>
  <si>
    <t>jadames@ferrajes.com</t>
  </si>
  <si>
    <t>MADERAS Y ARTE ALMONTE TEJADA SRL</t>
  </si>
  <si>
    <t>829-731-3868</t>
  </si>
  <si>
    <t xml:space="preserve">CALLE SÁNCHEZ NO. 32  SECTOR 3 DE MAYO </t>
  </si>
  <si>
    <t>JOSE FRANCISCO ALMONTE</t>
  </si>
  <si>
    <t>frank_almont@hotmail.com</t>
  </si>
  <si>
    <t>ALEXIS INDUSTRIAL, SRL</t>
  </si>
  <si>
    <t>809-233-3715</t>
  </si>
  <si>
    <t>ARROYO HONDO C/ ORLANDO MARTINEZ ,#9</t>
  </si>
  <si>
    <t>ALEXIS ESPINAL</t>
  </si>
  <si>
    <t>alexis_industrial@hotmail.com</t>
  </si>
  <si>
    <t>JOSECO DECORACIONES SRL</t>
  </si>
  <si>
    <t>809-569-7778</t>
  </si>
  <si>
    <t>CALLE PARAISO NO. 22</t>
  </si>
  <si>
    <t>JOSE LÓPEZ ABREU</t>
  </si>
  <si>
    <t>Josecodecoraciones@gmail.com</t>
  </si>
  <si>
    <t>IMPRESORA DURAN SRL</t>
  </si>
  <si>
    <t>809-532-5350</t>
  </si>
  <si>
    <t>C/ PRIMERA, NO.18A, URB. MARÍA JOSEFINA, KM 19</t>
  </si>
  <si>
    <t>MARIA OZUNA</t>
  </si>
  <si>
    <t>impresoraduran@yahoo.com</t>
  </si>
  <si>
    <t>AROMAS DE LUZ, SRL</t>
  </si>
  <si>
    <t>809-204-4478</t>
  </si>
  <si>
    <t>C/CENTRAL NO# 17 URBANIZACIÓN MARYPILI</t>
  </si>
  <si>
    <t>www.aromasdeluz.com.do</t>
  </si>
  <si>
    <t>WILIAM GUZMAN</t>
  </si>
  <si>
    <t>aromasdelus@gmail.com</t>
  </si>
  <si>
    <t>INTEGRALES CHECO SRL</t>
  </si>
  <si>
    <t>809-427-4149</t>
  </si>
  <si>
    <t>4, NO.16</t>
  </si>
  <si>
    <t>www.integralescheco.com</t>
  </si>
  <si>
    <t xml:space="preserve">KEVIN CHECO </t>
  </si>
  <si>
    <t xml:space="preserve">integralescheco@yahoo.com </t>
  </si>
  <si>
    <t>EDITORA INDUSTRIAL REYNOSO, SRL</t>
  </si>
  <si>
    <t>809-533-1371</t>
  </si>
  <si>
    <t>C/ SEGUNDA 112, EL CACIQUE, DISTRITO NACIONAL</t>
  </si>
  <si>
    <t>MANUEL  DE JESUS ALMANZAR REINOSO</t>
  </si>
  <si>
    <t>administracion.editorareynoso@gmail.com</t>
  </si>
  <si>
    <t>DATACURSOS GACETA JUDICIAL, SRL</t>
  </si>
  <si>
    <t>809-540-3455</t>
  </si>
  <si>
    <t xml:space="preserve">PABLO CASALS NO. 12 </t>
  </si>
  <si>
    <t>www.gacetajudicial.com.do</t>
  </si>
  <si>
    <t xml:space="preserve">SOLIRIS ORELLANA </t>
  </si>
  <si>
    <t>sorellana@gacetajudicial.com.do</t>
  </si>
  <si>
    <t>CICOES A, SRL</t>
  </si>
  <si>
    <t>809-522-5221</t>
  </si>
  <si>
    <t>C/ 27 DE FEBRERO NO.28, ENTRE LA   C/ SANTOMÉ Y C/ DUVERGÉ</t>
  </si>
  <si>
    <t>JUAN MANUEL CIPRIAN</t>
  </si>
  <si>
    <t>inversorescicoesa@hotmail.com</t>
  </si>
  <si>
    <t xml:space="preserve">PANDERETTA BORDADOS </t>
  </si>
  <si>
    <t>809-865-6085</t>
  </si>
  <si>
    <t>C/ AGUSTÍN LARA #23</t>
  </si>
  <si>
    <t>www.panderettabordados.com</t>
  </si>
  <si>
    <t>MARÍA JOSEFINA CABRAL</t>
  </si>
  <si>
    <t>mjcabral@gmail.com</t>
  </si>
  <si>
    <t>JGK GRAFICA SRL</t>
  </si>
  <si>
    <t>809-912-8674</t>
  </si>
  <si>
    <t>CALLE SÁNCHEZ 258, ZONA COLONIAL</t>
  </si>
  <si>
    <t>JOSE ANTONIO LOPEZ NADAL</t>
  </si>
  <si>
    <t>jaes58@hotmil.com</t>
  </si>
  <si>
    <t xml:space="preserve">PROBETAS DEL CARIBE SRL </t>
  </si>
  <si>
    <t>809-483-2570</t>
  </si>
  <si>
    <t>C/ 33, NO. 14. ENSANCHE LUPERÓN</t>
  </si>
  <si>
    <t>FRANCISCO MARTINEZ</t>
  </si>
  <si>
    <t>probetasdelcaribe@gmail.com</t>
  </si>
  <si>
    <t>QUIMICOS WILSON, SRL</t>
  </si>
  <si>
    <t>809-569-3409</t>
  </si>
  <si>
    <t>C/ LAS COLINAS NO.1, SECTOR RAFELITA, PRÓXIMO A LA AV. JACOBO MAJLUTA</t>
  </si>
  <si>
    <t>RAFAEL EDUARDO GOMEZ SANCHEZ</t>
  </si>
  <si>
    <t>quimicoswilson@gmail.com</t>
  </si>
  <si>
    <t>PANADERIA Y REPOSTERIA RICO SRL</t>
  </si>
  <si>
    <t>809-686-1343</t>
  </si>
  <si>
    <t xml:space="preserve">AVENIDA JOSE CONTRERAS NO. 9, ZONA UNIVERSITARIA </t>
  </si>
  <si>
    <t xml:space="preserve">HECTOR DELGADO </t>
  </si>
  <si>
    <t>panrico.rd@gmail.com</t>
  </si>
  <si>
    <t>AHUMADOS Y EMBUTIDOS EL RANCHO S R L</t>
  </si>
  <si>
    <t>849-220-7387</t>
  </si>
  <si>
    <t>CALLE PROYECTO NO.1, SECTOR SAVICA, LOS ALCARRIZOS</t>
  </si>
  <si>
    <t>CRISTIAN MAÑANA</t>
  </si>
  <si>
    <t>cristianmanana@hotmail.com</t>
  </si>
  <si>
    <t>HASTA LA PASTA, SRL</t>
  </si>
  <si>
    <t>829-563-8157</t>
  </si>
  <si>
    <t>C/DUARTE, 81</t>
  </si>
  <si>
    <t>DAVIDE RAMILLI</t>
  </si>
  <si>
    <t>info@pastasamana.com</t>
  </si>
  <si>
    <t>LULU FOR PETS S R L</t>
  </si>
  <si>
    <t>809-883-8383</t>
  </si>
  <si>
    <t>CALLE LARIMAR NO. 34A SOLIMAR</t>
  </si>
  <si>
    <t xml:space="preserve">SALIA MORDECHAY </t>
  </si>
  <si>
    <t>daliamordechai@gmail.com</t>
  </si>
  <si>
    <t>APSOL S R L</t>
  </si>
  <si>
    <t>809-565-3615</t>
  </si>
  <si>
    <t>C/ RAFAEL AUGUSTO SANCHEZ, ESQUINA TIRADENTES, ENSANCHE NACO</t>
  </si>
  <si>
    <t>www.apsol.com.do</t>
  </si>
  <si>
    <t>RICHARD WIESE</t>
  </si>
  <si>
    <t>info@apsol.com.do</t>
  </si>
  <si>
    <t>YITHEL PRODUCTOS ALIMENTICIOS S R L</t>
  </si>
  <si>
    <t>809-519-1105</t>
  </si>
  <si>
    <t>CALLE 2, KM.23, AUTOPISTA DUARTE PEDRO BRAND, STO. DGO. OESTE</t>
  </si>
  <si>
    <t>RAFAEL SANCHEZ LLUVERES</t>
  </si>
  <si>
    <t>yithelpa@gmail.com</t>
  </si>
  <si>
    <t>LIBRERIA DELMA S R L</t>
  </si>
  <si>
    <t>809-578-5319</t>
  </si>
  <si>
    <t xml:space="preserve">CARLOS MARÍA ROJAS NO. 31, MEJORAMIENTO SOCIAL </t>
  </si>
  <si>
    <t>HÉCTOR SUERO</t>
  </si>
  <si>
    <t xml:space="preserve">libdelma@hotmail.com </t>
  </si>
  <si>
    <t>M &amp; T EBANISTERIA SRL</t>
  </si>
  <si>
    <t>809-971-6565</t>
  </si>
  <si>
    <t>CALLE NO.5, NO.34, GURABO AL MEDIO</t>
  </si>
  <si>
    <t>CARLOS JOSE MARTINEZ TEJADA</t>
  </si>
  <si>
    <t>ebanisteria.ymyt@gmail.com</t>
  </si>
  <si>
    <t>PANADERIA REPOSTERIA LUCKY S R L</t>
  </si>
  <si>
    <t>809-583-9130</t>
  </si>
  <si>
    <t>AVENIDA FRANCIA, NO.38</t>
  </si>
  <si>
    <t>YURI UREÑA</t>
  </si>
  <si>
    <t xml:space="preserve">panaderialucky.stg@gmail.com </t>
  </si>
  <si>
    <t>MOBINOX SRL</t>
  </si>
  <si>
    <t>809-957-2333</t>
  </si>
  <si>
    <t>AV. JOSÉ FCO. PEÑA GÓMEZ (ANTIGUA REFINERÍA) NO. 7 ZONA INDUSTRIAL DE HAINA</t>
  </si>
  <si>
    <t>mobinox.com.do</t>
  </si>
  <si>
    <t>NAPOLEÓN RODRIGUEZ // ARISMENDY TEJADA</t>
  </si>
  <si>
    <t>nmobinox@gmail.com / amobinox@gmail.com</t>
  </si>
  <si>
    <t>BOCADILLOS DEL CARIBE S R L</t>
  </si>
  <si>
    <t>809-591-5255</t>
  </si>
  <si>
    <t>CARRETERA MELLA ESQ 1-A, CONDOMINIO LA MILAGROSA</t>
  </si>
  <si>
    <t>DELFI CORDERO</t>
  </si>
  <si>
    <t xml:space="preserve">bodeca1@hotmail.com </t>
  </si>
  <si>
    <t>GRUPO TATEYAMA S R L</t>
  </si>
  <si>
    <t>809-482-3323</t>
  </si>
  <si>
    <t xml:space="preserve">CALLE CAMILA HENRÍQUEZ UREÑA NO. 2 MIRADOR NORTE </t>
  </si>
  <si>
    <t>YOSHIMUNE TATEYAMA</t>
  </si>
  <si>
    <t>alkalinatateyama@gmail.com</t>
  </si>
  <si>
    <t>EL IMPERIO DEL TROFEO, SRL</t>
  </si>
  <si>
    <t>809-596-9474</t>
  </si>
  <si>
    <t>AV. VENEZUELA NO.76, CENTRO COMERCIAL OZAMA</t>
  </si>
  <si>
    <t>www.elimperiodeltrofeo.com</t>
  </si>
  <si>
    <t>ROSA MARTINEZ</t>
  </si>
  <si>
    <t>elimperiodeltrofeo@gmail.com</t>
  </si>
  <si>
    <t>BOCADOS DULCES &amp; SALADOS RR EIRL</t>
  </si>
  <si>
    <t>809-238-5346</t>
  </si>
  <si>
    <t>CALLE JUAN SÁNCHEZ RAMÍREZ, NO.16, GASCUEZ,</t>
  </si>
  <si>
    <t>www.bocados.com.do</t>
  </si>
  <si>
    <t>ROSA RAMIREZ</t>
  </si>
  <si>
    <t>bocadopasteleria@gmail.com</t>
  </si>
  <si>
    <t>LA PRINCESITA NUEVO CONCEPTO SRL</t>
  </si>
  <si>
    <t>809-689-7508</t>
  </si>
  <si>
    <t>CALLE MARCOS ADÓN NO.34, SECTOR VILLA CONSUELO</t>
  </si>
  <si>
    <t xml:space="preserve">JAVIER GAVILAN </t>
  </si>
  <si>
    <t>jgavilan1985@gmail.com</t>
  </si>
  <si>
    <t>GRAPHIC MARKET, SRL</t>
  </si>
  <si>
    <t>809-473-4085</t>
  </si>
  <si>
    <t>C/ ENRIQUILLO NO.21, ENSANCHE QUISQUEYA</t>
  </si>
  <si>
    <t>MARJORIE JULIETTE FRANJUL REYES</t>
  </si>
  <si>
    <t>gramarket@gmail.com</t>
  </si>
  <si>
    <t>TALLERES HATUEY S R L</t>
  </si>
  <si>
    <t>809-696-6870</t>
  </si>
  <si>
    <t>C/ LA VICTORIA, NO. 93, VILLA ESPERANZA, SABANA PERDIDA.</t>
  </si>
  <si>
    <t>JOSE AMARANTE</t>
  </si>
  <si>
    <t>jose_19_123@hotmail.es</t>
  </si>
  <si>
    <t xml:space="preserve">INVERSALL ENERGIA CONTINUA SRL </t>
  </si>
  <si>
    <t>809-380-0606</t>
  </si>
  <si>
    <t>JUAQUIN INSCHAUSTEGUI NO. 7</t>
  </si>
  <si>
    <t xml:space="preserve">www.inversall.com </t>
  </si>
  <si>
    <t xml:space="preserve">OSCAR CHALA </t>
  </si>
  <si>
    <t>oscarch23@hotmail.es</t>
  </si>
  <si>
    <t>SERVICIOS TORRES CORPORAN SERTOCO, SRL</t>
  </si>
  <si>
    <t>809-385-2340</t>
  </si>
  <si>
    <t>JUAN ERAZO NO. 3 VILLA JUANA</t>
  </si>
  <si>
    <t>RAFAEL TORRES</t>
  </si>
  <si>
    <t>editorialgamma@hotmail.com</t>
  </si>
  <si>
    <t>PUNTOPRINT, SRL</t>
  </si>
  <si>
    <t>809-245-5440</t>
  </si>
  <si>
    <t>C/JIMANI, NO.67, ENSANCHE ESPAILLAT</t>
  </si>
  <si>
    <t>www.printrd.com</t>
  </si>
  <si>
    <t>JUNAN ROSARIO</t>
  </si>
  <si>
    <t>puntoprintrd@gmail.com/impresion@puntoprintrd.com</t>
  </si>
  <si>
    <t>PANIFICADORA DEL NORDESTE E I R L</t>
  </si>
  <si>
    <t>809-781-5323</t>
  </si>
  <si>
    <t>C/ LUIS MANUEL SANCHEZ NO. 1, SECTOR CUARTEL POLICIAL</t>
  </si>
  <si>
    <t>HAMLET GALVEZ JOSÉ</t>
  </si>
  <si>
    <t>paninorcotui@gmail.com</t>
  </si>
  <si>
    <t>ALIMENTOS PONLEBU, SRL</t>
  </si>
  <si>
    <t>809-567-8284</t>
  </si>
  <si>
    <t>AV. TIRADENTES NO. 67 ENSANCHE LA FE</t>
  </si>
  <si>
    <t>IRIANNA RISK GUERRERO</t>
  </si>
  <si>
    <t>informacionesarsb@gmail.com</t>
  </si>
  <si>
    <t>AMCOR RIGID PACKAGING DOMINICANA SRL</t>
  </si>
  <si>
    <t>809-957-0065</t>
  </si>
  <si>
    <t>AVENIDA JOSE FRANCISCO PEÑA GÓMEZ NO,3, ZONA INDUSTRIAL DE HAINA</t>
  </si>
  <si>
    <t>www.amcor.com</t>
  </si>
  <si>
    <t>JORGE MARIO PEREZ  Y GEORGINA VELAZQUEZ</t>
  </si>
  <si>
    <t>mario.perez@amcor.com /  georgina.velazquez@amcor.com</t>
  </si>
  <si>
    <t>C V PHARMA SRL</t>
  </si>
  <si>
    <t>809-971-4161</t>
  </si>
  <si>
    <t>CALLE PENETRACIÓN,  NO.8, JARDINES DEL ESTE</t>
  </si>
  <si>
    <t>MAYRA ALMONTER</t>
  </si>
  <si>
    <t>cvpharma.@gmail.com</t>
  </si>
  <si>
    <t xml:space="preserve">LABELS CARIBE, INC. </t>
  </si>
  <si>
    <t>DISADOM SRL</t>
  </si>
  <si>
    <t>809-578-5454</t>
  </si>
  <si>
    <t xml:space="preserve">CALLE RAMON CÁCERES, AUTOPISTA DUARTE, KM 2 1/2, EL COROZO, ESPAILLAT, </t>
  </si>
  <si>
    <t>JOSE ALBERTO LÓPEZ</t>
  </si>
  <si>
    <t>disadom@hotmail.com</t>
  </si>
  <si>
    <t>CALZADOS RAS A, SRL</t>
  </si>
  <si>
    <t>809-333-5241</t>
  </si>
  <si>
    <t>C/ PIMENTEL, NO.18,  VILLA CONSUELO</t>
  </si>
  <si>
    <t>SERGIO RADHAMES REYES JIMENEZ</t>
  </si>
  <si>
    <t>EDITORIAL COSME PEÑA, SRL</t>
  </si>
  <si>
    <t>809-221-7125</t>
  </si>
  <si>
    <t>AV. JARDINES FONTAINESBLEAU. ESQ. C/ CENTRAL, PLAZA CIVIL CENTER, LOCAL 33</t>
  </si>
  <si>
    <t>www.edicionescp.com</t>
  </si>
  <si>
    <t>COSME ALEXANDER PEÑA</t>
  </si>
  <si>
    <t>edicionescp@gmail.com</t>
  </si>
  <si>
    <t>LABORATORIOS CARLISS, SRL</t>
  </si>
  <si>
    <t>809-238-2585</t>
  </si>
  <si>
    <t xml:space="preserve">C/ 17, NO.38, PUEBLO NUEVO, LOS ALCARRIZO, </t>
  </si>
  <si>
    <t>DAISY FERNÁNDEZ</t>
  </si>
  <si>
    <t>laboartoriocarlis@gmail.com</t>
  </si>
  <si>
    <t>BORDADOS PEREZ SRL</t>
  </si>
  <si>
    <t>809-242-2722</t>
  </si>
  <si>
    <t>MARCOS TRINIDAD, NO.37</t>
  </si>
  <si>
    <t xml:space="preserve">ODILEIDY ROSARIO </t>
  </si>
  <si>
    <t xml:space="preserve">bordadosperez@hotmail.com </t>
  </si>
  <si>
    <t>GRUPO LLAVES CASTILLO, SRL</t>
  </si>
  <si>
    <t>809-682-9066</t>
  </si>
  <si>
    <t>C/ JOSÉ MARTÍ, NO.18 VILLA FRANCISCA</t>
  </si>
  <si>
    <t>ALEXANDER CASTILLO TEJEDA</t>
  </si>
  <si>
    <t>llavescastllo@hotmail.es</t>
  </si>
  <si>
    <t>COMPU LETRAS DESIGNS, SRL</t>
  </si>
  <si>
    <t>809-274-7537</t>
  </si>
  <si>
    <t xml:space="preserve">C/ INTERIOR A, EDIFICIO H8, APARTAMENTO 2, SECTOR MATA HAMBRE LA FERIA </t>
  </si>
  <si>
    <t>www.compuletras.com</t>
  </si>
  <si>
    <t>PABLO RODRÍGUEZ DOMÍNGUEZ</t>
  </si>
  <si>
    <t>compuletras3@gmail.com</t>
  </si>
  <si>
    <t>BRIDES A, SRL</t>
  </si>
  <si>
    <t>809-683-1848</t>
  </si>
  <si>
    <t>MANUEL FLORES CABRERAS # 53, ENSANCHE LA FE</t>
  </si>
  <si>
    <t>www.bridesasrl.com</t>
  </si>
  <si>
    <t>MILAGROS BRIOSO</t>
  </si>
  <si>
    <t>milagrosbrioso@bridesasrl.com</t>
  </si>
  <si>
    <t>VETERINARIA LEITER, SRL</t>
  </si>
  <si>
    <t>809-472-1118</t>
  </si>
  <si>
    <t>AV. REPÚBLICA DE COLOMBIA, NO.165, PLAZA MILENIUM, LOCAL 15</t>
  </si>
  <si>
    <t>www.veterinarialeiter.com</t>
  </si>
  <si>
    <t xml:space="preserve">RAISA LASALA </t>
  </si>
  <si>
    <t>leitersrl@gmail.com</t>
  </si>
  <si>
    <t>PANADERIA VALDEZ GUERRERO, SRL</t>
  </si>
  <si>
    <t>809-246-6712</t>
  </si>
  <si>
    <t>C/ 4TA, SECTOR SARMIENTO, 13.</t>
  </si>
  <si>
    <t>LUIS ANTIONO VALDEZ</t>
  </si>
  <si>
    <t>lusmarinaguerrero@hotmail.com</t>
  </si>
  <si>
    <t>PUERTAS Y VENTANAS OSVALDO, SRL</t>
  </si>
  <si>
    <t>849-212-4348</t>
  </si>
  <si>
    <t>PADRE LAS CASAS NO.3, SEGUNDO NIVEL</t>
  </si>
  <si>
    <t xml:space="preserve">OSVALDO ALCANTARA </t>
  </si>
  <si>
    <t>ytapiasantana@hotmail.com</t>
  </si>
  <si>
    <t>D&amp;A PROYECTOS E INNOVACIONES DE NEGOCIOS</t>
  </si>
  <si>
    <t>809-712-9820</t>
  </si>
  <si>
    <t>CALLE OCTAVIO MEJIA R. #256, ALMA ROSA</t>
  </si>
  <si>
    <t>FERNANDO DISLA</t>
  </si>
  <si>
    <t>fdisla@naturalhispaniola.com</t>
  </si>
  <si>
    <t>SHUTTERS ADONAY</t>
  </si>
  <si>
    <t>809-245-2861</t>
  </si>
  <si>
    <t xml:space="preserve">C/ 29 ESTE NO.7, ENSANCHE LUPERÓN </t>
  </si>
  <si>
    <t xml:space="preserve">JUAN ROSARIO </t>
  </si>
  <si>
    <t>shuttersadonay@hotmail.com</t>
  </si>
  <si>
    <t>LABORATORIO DE PORCELANA HERMANOS HERNANDEZ, SRL</t>
  </si>
  <si>
    <t>809-247-4594</t>
  </si>
  <si>
    <t>C/AV. LA CARRERA, EDIFICIO 57 1ERA. PLANTA, VILLA BELÉN</t>
  </si>
  <si>
    <t>FRANCISCO HERNANDEZ</t>
  </si>
  <si>
    <t>lab.hdez@hotmail.com</t>
  </si>
  <si>
    <t>IMPRESORA TALENTO LUZ Y RESPONS ABILIDAD T L R EIRL</t>
  </si>
  <si>
    <t>809-688-9575</t>
  </si>
  <si>
    <t>ZONA COLONIAL #19</t>
  </si>
  <si>
    <t xml:space="preserve">ANTONIA RODRIGUEZ </t>
  </si>
  <si>
    <t xml:space="preserve">impresoratlr@gmail.com </t>
  </si>
  <si>
    <t>TRANSFORMADORES DEL CIBAO TRANSDELCI</t>
  </si>
  <si>
    <t>809-736-1448</t>
  </si>
  <si>
    <t>AVE. CIRCUNVALACION NORTE, ESQ, C/ LA PLAYA. LA DELGADA</t>
  </si>
  <si>
    <t>JHON ALMONTE</t>
  </si>
  <si>
    <t>transdelci@yahoo.com</t>
  </si>
  <si>
    <t xml:space="preserve">R&amp;P CARIBBEAN DESIGN, SRL </t>
  </si>
  <si>
    <t>809-957-3793</t>
  </si>
  <si>
    <t>C/ NUESTRA SRA. DE LOS DESAMPARADOS NO3, ZONA INDUSTRIAL DE HAINA</t>
  </si>
  <si>
    <t>www.rpcaribbeandesign.com</t>
  </si>
  <si>
    <t>ABEL ROSARIO MIRRE</t>
  </si>
  <si>
    <t>arosario@rpcaribbeandesign.com</t>
  </si>
  <si>
    <t>LA CASONA COMERCIAL EIRL</t>
  </si>
  <si>
    <t>809-578-6262</t>
  </si>
  <si>
    <t>C/ CORDOVA ESQUINA ANTONIO DE LA MAZA, MOCA PROVINCIA ESPAILLAT</t>
  </si>
  <si>
    <t xml:space="preserve">MARGARITA TIFAZ </t>
  </si>
  <si>
    <t xml:space="preserve">panaderialacasona@gmail.com </t>
  </si>
  <si>
    <t>INDUSTRIAS HUNZA, SRL</t>
  </si>
  <si>
    <t>829-986-8746</t>
  </si>
  <si>
    <t>C/ SANTIAGO N 2  SECTOR  SANTA MARTA , LA VENTA SANTO DOMINGO OESTE</t>
  </si>
  <si>
    <t>ALEJANDRO LOPEZ CASALLAS</t>
  </si>
  <si>
    <t>alejandro827@hotmail.com</t>
  </si>
  <si>
    <t>DOMINIS FASHION, SRL</t>
  </si>
  <si>
    <t>829-884-9766</t>
  </si>
  <si>
    <t>AVE. 27 DE FEBRERO NO.285</t>
  </si>
  <si>
    <t>DOMINIS EDUARDO PIRADO</t>
  </si>
  <si>
    <t>dominisfashion@hotmail.es</t>
  </si>
  <si>
    <t>LEMON ASPEN DEVELOPMENT OFFICE, SRL</t>
  </si>
  <si>
    <t>809-574-6663</t>
  </si>
  <si>
    <t>C/ INDEPENDENCIA, NO. 16, JARABACOA</t>
  </si>
  <si>
    <t>MIGUELINA ESPINAL</t>
  </si>
  <si>
    <t>makaribe5217@hotmail.com</t>
  </si>
  <si>
    <t>IMPRENTA PRIMO, SRL</t>
  </si>
  <si>
    <t>809-588-2391</t>
  </si>
  <si>
    <t xml:space="preserve">C/ CASTILLO NO. 12 </t>
  </si>
  <si>
    <t>CARMEN PEÑA</t>
  </si>
  <si>
    <t>imprimo.mas@hotmail.com</t>
  </si>
  <si>
    <t>INDUSTRIA PROCES ADORA DE MINERALES DEL CARIBE INPROMICA, SRL</t>
  </si>
  <si>
    <t>809-227-4499</t>
  </si>
  <si>
    <t xml:space="preserve">AV. DOCTOR DELGADO NO.28, SECTOR GAZCUE </t>
  </si>
  <si>
    <t>PEDRO LORA</t>
  </si>
  <si>
    <t>LABORATORIO DENTAL RAYMOND DISLA EIRL</t>
  </si>
  <si>
    <t>809-430-5482</t>
  </si>
  <si>
    <t>C/JUAN SÁNCHEZ NO. 31 GAZCUE</t>
  </si>
  <si>
    <t>ALEXANDRA ESTEVEZ DE DISLA</t>
  </si>
  <si>
    <t xml:space="preserve">alexandraestevez26@gmail.com </t>
  </si>
  <si>
    <t>RAFMI FLORISTERIA EIRL</t>
  </si>
  <si>
    <t>809-528-4432</t>
  </si>
  <si>
    <t xml:space="preserve">C/ OSVALDO BAZIL #9 </t>
  </si>
  <si>
    <t xml:space="preserve">CARMEN MONTÁS </t>
  </si>
  <si>
    <t xml:space="preserve">florcarmicm@gmail.com </t>
  </si>
  <si>
    <t>TALLER DE EBANISTERIA MAVEDI SRL</t>
  </si>
  <si>
    <t>829-962-0665</t>
  </si>
  <si>
    <t>CALLE AMIN ABEL NO. 3, URB. LOS PALAMARES SABANA PERDIDA</t>
  </si>
  <si>
    <t>MAIRENI VELEZ DIAZ</t>
  </si>
  <si>
    <t>e.mavedi@gmail.com</t>
  </si>
  <si>
    <t>MARLAB HOSPITAL SUPPLY SRL</t>
  </si>
  <si>
    <t>809-786-5454</t>
  </si>
  <si>
    <t>CALLE FÉLIX MARCANO,  NO.186, MÁXIMO GÓMEZ,</t>
  </si>
  <si>
    <t>NICOLLE MARTE</t>
  </si>
  <si>
    <t>marlasupply@gmial.com</t>
  </si>
  <si>
    <t>TALLER INDUSTRIAL LORIENT EIRL</t>
  </si>
  <si>
    <t>809-872-535</t>
  </si>
  <si>
    <t xml:space="preserve">CALLE 6, URB. DEL ESTE, JUAN DOLIO, </t>
  </si>
  <si>
    <t>FLORENTIN AWBIN  LORIENT</t>
  </si>
  <si>
    <t>Lorient28@hotmail.es</t>
  </si>
  <si>
    <t>EELI YLITALO SUCESORES, SRL</t>
  </si>
  <si>
    <t>809-574-5698</t>
  </si>
  <si>
    <t>BELARMINIO RAMIREZ</t>
  </si>
  <si>
    <t>LAURI YLITA</t>
  </si>
  <si>
    <t>lauriylita@hotmail.com</t>
  </si>
  <si>
    <t xml:space="preserve">IMPRESORA DE WINDT SRL </t>
  </si>
  <si>
    <t>809-682-0303</t>
  </si>
  <si>
    <t>EUSEBIO MANZUETA NO. 155</t>
  </si>
  <si>
    <t xml:space="preserve">ALEJANDRO DE WINDT </t>
  </si>
  <si>
    <t xml:space="preserve">alejandrodewindt@gmail.com </t>
  </si>
  <si>
    <t>MANGUERAS DEL CIBAO SRL</t>
  </si>
  <si>
    <t>809-575-0624</t>
  </si>
  <si>
    <t>AVENIDA ESTRELLA SADHALA, NO.122.</t>
  </si>
  <si>
    <t>NELSON RAFAEL UREÑA</t>
  </si>
  <si>
    <t>mangueradelcibao@hotmail.com</t>
  </si>
  <si>
    <t>IMPRESORA DIMENSIONES GRAFICAS, SRL</t>
  </si>
  <si>
    <t>809-758-3351</t>
  </si>
  <si>
    <t>C/ FLOR DE COPADA NO.32, SECTOR MIL FLORES</t>
  </si>
  <si>
    <t xml:space="preserve">EDUARDO ANTONIO HERNÁNDEZ </t>
  </si>
  <si>
    <t>dimensionesgraficas1@gmail.com</t>
  </si>
  <si>
    <t>IMPRESOS Y ENCUADERNACIONES ROSELLA SRL</t>
  </si>
  <si>
    <t>809-684-4927</t>
  </si>
  <si>
    <t>AV. SAN MARTIN NO. 89, PLAZA SAN MARTIN LOCAL 25</t>
  </si>
  <si>
    <t>ANA MARITZA FELIZ</t>
  </si>
  <si>
    <t>encuadernados@claro.net.do</t>
  </si>
  <si>
    <t>INGENIERIA KVS, SRL</t>
  </si>
  <si>
    <t>809-255-9061</t>
  </si>
  <si>
    <t>KILOMETRO 5 AUTOPISTA 6 DE NOVIEMBRE</t>
  </si>
  <si>
    <t>www.kvs.com.do</t>
  </si>
  <si>
    <t xml:space="preserve">CARVEL LORENZO </t>
  </si>
  <si>
    <t>clorenzo@kvs.com.do</t>
  </si>
  <si>
    <t>IMPRESOS Y PAPELERIA DOS M SRL</t>
  </si>
  <si>
    <t>809-274-5807</t>
  </si>
  <si>
    <t>AV. ITALIA NO. 8</t>
  </si>
  <si>
    <t xml:space="preserve">AUGUSTO MEDINA </t>
  </si>
  <si>
    <t xml:space="preserve">impresosdosm@gmail.com </t>
  </si>
  <si>
    <t>COCOLO EDITORIAL, EIRL</t>
  </si>
  <si>
    <t>809-438-7889</t>
  </si>
  <si>
    <t>C/ MIGUEL DUVERGÉ NO. 21, SAN JERÓNIMO</t>
  </si>
  <si>
    <t>AVELINO STANLEY RONDÓN</t>
  </si>
  <si>
    <t>avelinostanley@hotmail.com</t>
  </si>
  <si>
    <t>TECKMANIN, SRL</t>
  </si>
  <si>
    <t>809-758-9776</t>
  </si>
  <si>
    <t>C/ LOS ALPES #47, RES. ITALIA, SANTO DOMINGO ESTE</t>
  </si>
  <si>
    <t>www.teckmaninsrl.com</t>
  </si>
  <si>
    <t>RAMON RAMIREZ</t>
  </si>
  <si>
    <t>rramirez@teckmaninsrl.com</t>
  </si>
  <si>
    <t>VITRO INOX, SRL</t>
  </si>
  <si>
    <t>809-971-0142</t>
  </si>
  <si>
    <t>C/ CUBA #84</t>
  </si>
  <si>
    <t>ROSA MARÍA COMPRÉS</t>
  </si>
  <si>
    <t>vitroinox2@gmail.com</t>
  </si>
  <si>
    <t>UNIFORMES PERALTA, SRL</t>
  </si>
  <si>
    <t>809-844-4518</t>
  </si>
  <si>
    <t>C/ ARTURO GRULLÓN. NO.5, LOS JARDINES, METROPOLITANO.</t>
  </si>
  <si>
    <t>JOSE PERALTA</t>
  </si>
  <si>
    <t>uniformes.peralta.@hotmail.com</t>
  </si>
  <si>
    <t>ISOTEX DOMINICANA, SAS</t>
  </si>
  <si>
    <t>809-561-5599</t>
  </si>
  <si>
    <t>PARQUE INDUSTRIAL DUARTE. AUTO DUARTE KM 22.5</t>
  </si>
  <si>
    <t>www.isotexdominicana.com</t>
  </si>
  <si>
    <t>PEDRO NIETO</t>
  </si>
  <si>
    <t>pedro.nieto@grupoisotex.net</t>
  </si>
  <si>
    <t>IMPRESOS CANDELARIO SRL</t>
  </si>
  <si>
    <t>809-681-3595</t>
  </si>
  <si>
    <t>AV. SAN MARTIN NO. 82 LOCAL 12</t>
  </si>
  <si>
    <t>PROSPERO CANDELARIO MORILLO</t>
  </si>
  <si>
    <t>impresoscandelariosrl@gmail.com / impresoscandelario @live.com</t>
  </si>
  <si>
    <t>VGS INDUSTRIAL SRL</t>
  </si>
  <si>
    <t>829-527-7766</t>
  </si>
  <si>
    <t>AVENIDA LIBERTAD NO.,2,</t>
  </si>
  <si>
    <t>VLADIMIR GONZALEZ</t>
  </si>
  <si>
    <t>vgsinducasa@gmail.com</t>
  </si>
  <si>
    <t>FOOD CARABALLO &amp; NUNEZ, SRL</t>
  </si>
  <si>
    <t>809-542-7524</t>
  </si>
  <si>
    <t>MANZANA L, EDIF. 7, APTO. 1</t>
  </si>
  <si>
    <t>LUIS CARABALLO</t>
  </si>
  <si>
    <t>foodcaraballoynunez@gmail.com</t>
  </si>
  <si>
    <t>TABACALERA L &amp; V SRL</t>
  </si>
  <si>
    <t>Elaboración de Productos de Tabaco</t>
  </si>
  <si>
    <t>809-570-8735</t>
  </si>
  <si>
    <t xml:space="preserve">C/ MELLA NO. 3 </t>
  </si>
  <si>
    <t>YULEISI COMPRES</t>
  </si>
  <si>
    <t>lyucigars1@gmail.com</t>
  </si>
  <si>
    <t xml:space="preserve">PANADERIA JAQUEZ EIRL </t>
  </si>
  <si>
    <t>829-405-7075</t>
  </si>
  <si>
    <t>C/ 3 # 11, ENSANCHE ESPAILLAT</t>
  </si>
  <si>
    <t>CARMELO JAQUEZ</t>
  </si>
  <si>
    <t>carmelojaquez@gmail.com</t>
  </si>
  <si>
    <t>HOMA GRAPHICS, SRL</t>
  </si>
  <si>
    <t>809-622-5779</t>
  </si>
  <si>
    <t>C/ 4TA NO.19, RESIDENCIAL SANTO DOMINGO</t>
  </si>
  <si>
    <t>www.homagroup.net</t>
  </si>
  <si>
    <t xml:space="preserve">HOWARD GONZÁLEZ </t>
  </si>
  <si>
    <t>ventas@homagroup.net</t>
  </si>
  <si>
    <t>IMPRESOS DALIZ &amp; ASOCIADOS SRL</t>
  </si>
  <si>
    <t>809-583-7786</t>
  </si>
  <si>
    <t xml:space="preserve">CALE PADRE LAS CASAS NO. 99 </t>
  </si>
  <si>
    <t>LIZZI MARTE</t>
  </si>
  <si>
    <t>impresosdaliz@hotmail.com</t>
  </si>
  <si>
    <t>CC ACCESORIOS, SRL</t>
  </si>
  <si>
    <t>809-867-8117</t>
  </si>
  <si>
    <t>C/ ERICK LEONAR EDMAND #39, LOCAL 1C, EDIFICIO JAMC, ARROYO HONDO.</t>
  </si>
  <si>
    <t xml:space="preserve">ROSEMARY VÁSQUEZ </t>
  </si>
  <si>
    <t xml:space="preserve">rosemary _vasquez65@hotmail.com </t>
  </si>
  <si>
    <t>CATCAR, SRL</t>
  </si>
  <si>
    <t>809-846-8686</t>
  </si>
  <si>
    <t>C/ GUSTAVO MEJIA RICAR, NO57,</t>
  </si>
  <si>
    <t>CARLOS JOSE ROMERO POUT</t>
  </si>
  <si>
    <t>calcarsrl2@gmail.com</t>
  </si>
  <si>
    <t>PROGELIB FALU EIRL</t>
  </si>
  <si>
    <t>809-383-3337</t>
  </si>
  <si>
    <t>C/ D, NO.5, CIUDAD AGRARIA, SANTO DOMINGO OESTE</t>
  </si>
  <si>
    <t>ESDRAS MONTERO DE LOS SANTOS</t>
  </si>
  <si>
    <t>progelibfalud@gmail.com</t>
  </si>
  <si>
    <t>Y &amp; V COVER EXPRESO SRL</t>
  </si>
  <si>
    <t>809-683-6681</t>
  </si>
  <si>
    <t>C/ JOHN F. KENNEDY, NO. 41</t>
  </si>
  <si>
    <t>CLAUDIO MÉNDEZ</t>
  </si>
  <si>
    <t>coverexpresord@gmail.com</t>
  </si>
  <si>
    <t>IMPRESOS GREEN, SRL</t>
  </si>
  <si>
    <t>809-686-1807</t>
  </si>
  <si>
    <t>C/ 25 DE FEBRERO NO.38, SECTOR LAS AMÉRICAS</t>
  </si>
  <si>
    <t xml:space="preserve">FRANCISCO DE JESUS </t>
  </si>
  <si>
    <t>impresosgreen_1@hotmail.com</t>
  </si>
  <si>
    <t>OTTITI HERRAJES, SRL</t>
  </si>
  <si>
    <t>809-336-2397</t>
  </si>
  <si>
    <t>AV. METROPOLINANA NO.11, SECTOR LOS JADIRNES</t>
  </si>
  <si>
    <t>www.ottiti.com.do</t>
  </si>
  <si>
    <t>CESAR DRIAN PEREZ MADERA</t>
  </si>
  <si>
    <t>ottiti@hotmail.com</t>
  </si>
  <si>
    <t>LLAVES JIMENEZ EIRL</t>
  </si>
  <si>
    <t>809-412-2473</t>
  </si>
  <si>
    <t>C/ PEÑA BATLE NO. 16, ENS. LA FE</t>
  </si>
  <si>
    <t>www.autollavesjimenez.com</t>
  </si>
  <si>
    <t>HEIVI SEGURA</t>
  </si>
  <si>
    <t>llavesjimenez@hotmail.com</t>
  </si>
  <si>
    <t xml:space="preserve">MVB NAUTICAL SUPPLY SRL </t>
  </si>
  <si>
    <t>809-523-6367</t>
  </si>
  <si>
    <t>CALLE SAN ANDRÉS NO. 16, CLUB NÁUTICO SANTO DOMINGO</t>
  </si>
  <si>
    <t>MIGUEL VÁZQUEZ</t>
  </si>
  <si>
    <t>mvbnauticalsupply@gmail.com</t>
  </si>
  <si>
    <t>BORQUEZ CREACIONES EN MADERA, SRL</t>
  </si>
  <si>
    <t>809-684-4925</t>
  </si>
  <si>
    <t>C/ RESPALDO 21 NO.28, SECTOR VILLAS AGRÍCOLAS</t>
  </si>
  <si>
    <t>SIRSA BORQUEZ</t>
  </si>
  <si>
    <t>borquez1@yahoo.com</t>
  </si>
  <si>
    <t>YANNA MUEBLES, SRL</t>
  </si>
  <si>
    <t>809-335-5695</t>
  </si>
  <si>
    <t>C/ MELLA KM 16 1/2 NO. 155</t>
  </si>
  <si>
    <t>DOMINGO POLANCO GUERRERO</t>
  </si>
  <si>
    <t>yannamuebles@hotmail.com</t>
  </si>
  <si>
    <t>IMPRESORA GARCIA PEREZ, SRL</t>
  </si>
  <si>
    <t>809-682-9305</t>
  </si>
  <si>
    <t>C/ ESPAILLAT 49, ZONA COLONIAL</t>
  </si>
  <si>
    <t>impresora-garpe-srl.negocio.site</t>
  </si>
  <si>
    <t xml:space="preserve">IVIS PÉREZ </t>
  </si>
  <si>
    <t>garpe13@gmail.com</t>
  </si>
  <si>
    <t>PUERTAS Y VENTANAS URENA, SRL</t>
  </si>
  <si>
    <t>809-583-9236</t>
  </si>
  <si>
    <t>13, NO.44</t>
  </si>
  <si>
    <t>JUNIOR RAMÓN</t>
  </si>
  <si>
    <t>ventanas_urena13@hotmail.com</t>
  </si>
  <si>
    <t>CONSTRUCCIONES INGENIERIA M A EIRL</t>
  </si>
  <si>
    <t>809-231-2753</t>
  </si>
  <si>
    <t>C/ 17 NO.3, SECTOR VILLA CARMEN</t>
  </si>
  <si>
    <t>JOSE ANTONIO ARIAS BERIGUETE</t>
  </si>
  <si>
    <t>ing.josearias@hotmail.com</t>
  </si>
  <si>
    <t xml:space="preserve">YOLE SPORT LINE, SRL </t>
  </si>
  <si>
    <t>809-852-0674</t>
  </si>
  <si>
    <t>C/ BASILIO GIL, ESQUINA JUANA ESPINOLA, NO.33</t>
  </si>
  <si>
    <t>JENNEFFER GERMOSEN</t>
  </si>
  <si>
    <t>yolesport@live.com</t>
  </si>
  <si>
    <t>GRUPO RODAKLIN, SRL</t>
  </si>
  <si>
    <t>809-460-0360</t>
  </si>
  <si>
    <t>RAMON CACERES NO. 27</t>
  </si>
  <si>
    <t>MARÍA DEL ROSARIO UREÑA</t>
  </si>
  <si>
    <t>rodaklin@hotmail.com</t>
  </si>
  <si>
    <t>RAMIREZ TRINCHERAS Y MAS, SRL</t>
  </si>
  <si>
    <t>809-388-3104</t>
  </si>
  <si>
    <t>C/ MARCOS DEL ROSARIO NO.53, SECTOR LOS MINA</t>
  </si>
  <si>
    <t>JULIAN RAMIREZ</t>
  </si>
  <si>
    <t>rt.trincheras.jr@gmail.com</t>
  </si>
  <si>
    <t>CASTILLO &amp; MARTINEZ INGENIERIA, SRL</t>
  </si>
  <si>
    <t>829-705-4415</t>
  </si>
  <si>
    <t xml:space="preserve">C/ SANCHEZ K. 2 1/2, </t>
  </si>
  <si>
    <t>ISAIAS FELIZ</t>
  </si>
  <si>
    <t>isaacfeliz@hotmail.com</t>
  </si>
  <si>
    <t>LINOX DEL CARIBE, SRL</t>
  </si>
  <si>
    <t>809-335-1047</t>
  </si>
  <si>
    <t>C/ DUARTE VIEJA, 45A KM 22</t>
  </si>
  <si>
    <t xml:space="preserve">www.linoxdelcaribe.com </t>
  </si>
  <si>
    <t xml:space="preserve">ANA MARGARITA GONZÁLEZ </t>
  </si>
  <si>
    <t xml:space="preserve">a.gonzalez@linoxdelcaribe.com </t>
  </si>
  <si>
    <t>IMPRESOS MUÑOZ SRL</t>
  </si>
  <si>
    <t>809-580-5779</t>
  </si>
  <si>
    <t>CALLE 4 NO. 11, URB. TAMBORIGIL</t>
  </si>
  <si>
    <t>JUAN BAUTISTA MUÑOZ</t>
  </si>
  <si>
    <t>impresosmunoz1@hotmail.com</t>
  </si>
  <si>
    <t>EDITORIAL, SANTO DOMINGO, SRL</t>
  </si>
  <si>
    <t>829-912-4301</t>
  </si>
  <si>
    <t>C/ PEDRO ALBIZU CAMPO, NO.11 ENSANCHE QUISQUEYA</t>
  </si>
  <si>
    <t>CÉSAR ROSARIO OJEDA CABRERA</t>
  </si>
  <si>
    <t>esd@claro.net.do</t>
  </si>
  <si>
    <t>IMPREARTE EB, SRL</t>
  </si>
  <si>
    <t>809-578-3634</t>
  </si>
  <si>
    <t>CALLE IMBERT NO. 11</t>
  </si>
  <si>
    <t>FLORENCIO MANUEL TEJADA</t>
  </si>
  <si>
    <t>flore_54@yahoo.es</t>
  </si>
  <si>
    <t>JPIM MANUFACTURING &amp; CONSULTING, SRL</t>
  </si>
  <si>
    <t>809-620-9696</t>
  </si>
  <si>
    <t>C/ LAS PALMERA #99, ENRIQUILLO HERRERA, SANTO DOMINGO OESTE.</t>
  </si>
  <si>
    <t>www.jpim.com.do</t>
  </si>
  <si>
    <t>JOAN PIMENTEL</t>
  </si>
  <si>
    <t>joanpim@jpim.com.do</t>
  </si>
  <si>
    <t>SERIGRAFIA E IMPRESION DIGITAL MEJIA RONDON, SRL</t>
  </si>
  <si>
    <t>829-364-8794</t>
  </si>
  <si>
    <t>C/ 7 NO.2 ALTO, SECTOR CERROS DE SABANA PERDIDA</t>
  </si>
  <si>
    <t>JUAN MEJIA RONDON</t>
  </si>
  <si>
    <t>angelmiguelmejia@hotmail.com</t>
  </si>
  <si>
    <t>SOLUCIONES DECORATIVAS RODRIGUEZ &amp; CRUCETA SRL</t>
  </si>
  <si>
    <t>809-578-1874</t>
  </si>
  <si>
    <t>CALLE SÁNCHEZ, NO,1, CENTRO DE LA CIUDAD.</t>
  </si>
  <si>
    <t>JOSE DE JESUS RODRIGUEZ ALMANZAR</t>
  </si>
  <si>
    <t>sdecorativas1@gmail.com</t>
  </si>
  <si>
    <t>PRODUCTO CANO SRL</t>
  </si>
  <si>
    <t>809-231-8823</t>
  </si>
  <si>
    <t>CALLE JUAN LOPEZ, NO. 45, DEL SECTOR VALLE DEL ESTE,</t>
  </si>
  <si>
    <t>URSULA DILCIA CANO VASQUEZ</t>
  </si>
  <si>
    <t>productoscano11@hotmail.com / productroscano@gmail.com</t>
  </si>
  <si>
    <t>IMPRESOS EMILIO VENTURA, SRL</t>
  </si>
  <si>
    <t>809-572-6409</t>
  </si>
  <si>
    <t>C/ GREGORIO ARACENA NO. 31, SECTOR ENRIQUILLO</t>
  </si>
  <si>
    <t>EMILIO VENTURA</t>
  </si>
  <si>
    <t>emilioventura14@hotmail.com</t>
  </si>
  <si>
    <t>PANIFICADORA GOYA, SRL</t>
  </si>
  <si>
    <t>809-251-8352</t>
  </si>
  <si>
    <t>C/ BUENOS AIRES NO.27</t>
  </si>
  <si>
    <t>MARTIN UREÑA LINARES</t>
  </si>
  <si>
    <t>maximinodejesus@hotmail.com</t>
  </si>
  <si>
    <t>IMPRESOS CT, SRL</t>
  </si>
  <si>
    <t>809-889-223</t>
  </si>
  <si>
    <t>C/ JOSEFA BREA, NO.15, MEJORAMIENTO SOCIALO.</t>
  </si>
  <si>
    <t>NEY CONTRERAS</t>
  </si>
  <si>
    <t>impcontreras@yahoo.es</t>
  </si>
  <si>
    <t>CG ALIO PERSONALIZADO SRL</t>
  </si>
  <si>
    <t>809-583-9137</t>
  </si>
  <si>
    <t>AV. BENITO JUÁREZ, PLAZA GALERÍAS VILLA OLGA, VILLA OLGA</t>
  </si>
  <si>
    <t>GLENNYS FIGUEROA</t>
  </si>
  <si>
    <t>aliopersonalizado@yahoo.com</t>
  </si>
  <si>
    <t>IMPRESOS ANDY SRL</t>
  </si>
  <si>
    <t>809-242-4496</t>
  </si>
  <si>
    <t>PIJIN TAVARES, NO.11, SECTOR SOTO</t>
  </si>
  <si>
    <t xml:space="preserve">FELIX LOPEZ </t>
  </si>
  <si>
    <t xml:space="preserve">impre.andy@hotmail.com </t>
  </si>
  <si>
    <t>IMPRESOS JACAS A, SRL</t>
  </si>
  <si>
    <t>809-971-6666</t>
  </si>
  <si>
    <t>C/ PROYECTO18</t>
  </si>
  <si>
    <t>JAVY HERNANDEZ</t>
  </si>
  <si>
    <t>carlos528@hotmail.com</t>
  </si>
  <si>
    <t>IMPRESORA POLAR, SRL</t>
  </si>
  <si>
    <t>829-770-7314</t>
  </si>
  <si>
    <t>JUAN RODRIGUEZ, NO.53</t>
  </si>
  <si>
    <t>EUFEMIO GÓMEZ CACERES</t>
  </si>
  <si>
    <t>impolar@hotmail.com</t>
  </si>
  <si>
    <t>IMPRESORA RIO, SRL</t>
  </si>
  <si>
    <t>809-581-5120</t>
  </si>
  <si>
    <t xml:space="preserve">DOMINGO O BERMUDES DEL REPARTO BERMUDES </t>
  </si>
  <si>
    <t xml:space="preserve">RAFAEL FERNÁNDEZ </t>
  </si>
  <si>
    <t>imprio@yahoo.com</t>
  </si>
  <si>
    <t>VERAS ZELLER GROUP SRL</t>
  </si>
  <si>
    <t>809-276-2886</t>
  </si>
  <si>
    <t>AVENIDA ANTONIO GUZMÁN, NO. 14</t>
  </si>
  <si>
    <t xml:space="preserve">GARY PICHARDO </t>
  </si>
  <si>
    <t xml:space="preserve">gary_pichardo@hotmail.com </t>
  </si>
  <si>
    <t>METAFISICA SP EIRL</t>
  </si>
  <si>
    <t>809-882-6886</t>
  </si>
  <si>
    <t>9 NO. 11</t>
  </si>
  <si>
    <t>LISY MARTÍNEZ</t>
  </si>
  <si>
    <t>metaficasp@gmail.com</t>
  </si>
  <si>
    <t>SACHETS DOMINICANA, SACHDOM, SRL</t>
  </si>
  <si>
    <t>829-351-4745</t>
  </si>
  <si>
    <t xml:space="preserve">C/ JUAN LUIS DUQUELA NO. 2, ENSANCAHE OZAMA </t>
  </si>
  <si>
    <t>FERNANDO RODRIGUEZ</t>
  </si>
  <si>
    <t xml:space="preserve">sachdom@hotmail.com </t>
  </si>
  <si>
    <t xml:space="preserve">INGENIERIA Y SERVICIOS, SRL </t>
  </si>
  <si>
    <t>809-688-4963</t>
  </si>
  <si>
    <t>AV. INDEPENDIENCIA. 28, PLAZA CACIQUEZ 2DO. LOCAL 3L</t>
  </si>
  <si>
    <t>MANUEL ANTONIO TAVERAS MONTERO</t>
  </si>
  <si>
    <t>taveras.ingenieria@gmail.com</t>
  </si>
  <si>
    <t>PROCESADORA DE ALIMENTOS VANAHI, SRL</t>
  </si>
  <si>
    <t>809-534-6193</t>
  </si>
  <si>
    <t>C/ PEDRO RANVILLE ESQ. SANCHEZ, PARQUE INDUSTRIAL SAN CRISTÓBAL ANTIGUA FABRICA DE VIDRIO</t>
  </si>
  <si>
    <t>www.chocolatevanahi.com</t>
  </si>
  <si>
    <t>FRANCISCO SOTO MEDINA</t>
  </si>
  <si>
    <t>soto.medina@hotmail.com</t>
  </si>
  <si>
    <t>EDITORA M &amp; K, SRL</t>
  </si>
  <si>
    <t>809-385-3316</t>
  </si>
  <si>
    <t>C/ MIGUEL NUÑEZ NO. 9, LOS TRABAJADORES</t>
  </si>
  <si>
    <t>JOSEFINA YESENIA MONCION CRUZ</t>
  </si>
  <si>
    <t>yeseniamoncion@hotmail.com</t>
  </si>
  <si>
    <t>SIXTO METAL SRL</t>
  </si>
  <si>
    <t>809-890-2626</t>
  </si>
  <si>
    <t>5TO CENTENARIO, EDIF. 5 LOCAL 5</t>
  </si>
  <si>
    <t xml:space="preserve">SIXTO HERNANDEZ MAÑON </t>
  </si>
  <si>
    <t>sixtometalrd@gmail.com</t>
  </si>
  <si>
    <t>OCP EVENTS DEVELOPMENT SRL</t>
  </si>
  <si>
    <t>829-466-2505</t>
  </si>
  <si>
    <t>C/PABLO PUMAROL, NO.18, LOS PRADOS</t>
  </si>
  <si>
    <t>FELIX MANUEL MEDRANO NORIEGA</t>
  </si>
  <si>
    <t>fmnoriega53@hotmail.com</t>
  </si>
  <si>
    <t>BROTHERS COLORS MARTINEZ SRL</t>
  </si>
  <si>
    <t>809-682-7176</t>
  </si>
  <si>
    <t>C/ BENITO GONZALEZ, VILLA FRANCISCA</t>
  </si>
  <si>
    <t>VICTOR PEREZ</t>
  </si>
  <si>
    <t>brotherscolors@gmail.com</t>
  </si>
  <si>
    <t>GRAPHIC MALL LR, SRL</t>
  </si>
  <si>
    <t>809-750-2361</t>
  </si>
  <si>
    <t>CALLE GENERAL CABRAL NO.103</t>
  </si>
  <si>
    <t>LUIS MANUEL HERNANDEZ</t>
  </si>
  <si>
    <t>graphicmall22@gmail.com</t>
  </si>
  <si>
    <t>IMPRESORA LA SOLUCION DE COLORES, SRL</t>
  </si>
  <si>
    <t>809-240-1648</t>
  </si>
  <si>
    <t>C/ MARÍA TRINIDAD SÁNCHEZ, NO. 98, PRÓXIMO A APREZIO</t>
  </si>
  <si>
    <t>ROBINSON CORPORAN</t>
  </si>
  <si>
    <t>robinson_cs67@hotmail.com</t>
  </si>
  <si>
    <t>HILLARY HOME EIRL</t>
  </si>
  <si>
    <t>809-483-0203</t>
  </si>
  <si>
    <t>C/ PARALELA 14, NO.6, SECTOR LUCERNA</t>
  </si>
  <si>
    <t>FRANK CRISTIAN WILLIAM MILIANO</t>
  </si>
  <si>
    <t>hilaryhomeeirl@hotmail.com</t>
  </si>
  <si>
    <t>CARLOS DOMINGUEZ ENCUADERNACIONES SRL</t>
  </si>
  <si>
    <t>809-288-4438</t>
  </si>
  <si>
    <t>PRIVADA NO. 62</t>
  </si>
  <si>
    <t>CARLOS DOMINGUEZ</t>
  </si>
  <si>
    <t xml:space="preserve">carlosencuadernaciones@gmail.com </t>
  </si>
  <si>
    <t>GLOBAL INVEST DOMINICANA JA, SRL</t>
  </si>
  <si>
    <t>809-384-2801</t>
  </si>
  <si>
    <t>LOS NARANJOS, SUITE 13</t>
  </si>
  <si>
    <t>JOSE MANUEL ABOY OTERO</t>
  </si>
  <si>
    <t>globalinvestdominicana@gmail.com</t>
  </si>
  <si>
    <t>AGUA UNICA SRL</t>
  </si>
  <si>
    <t>809-755-5201</t>
  </si>
  <si>
    <t>CALLE 27 DE FEBRERO,  ESQUINA  ANÍBAL UREÑA. NO.8, BARRIO SUR,</t>
  </si>
  <si>
    <t>CLARA LUZ CASTILLO</t>
  </si>
  <si>
    <t>aguaunica33@gmail.com</t>
  </si>
  <si>
    <t>RR KITCHEN SERVICES, SRL</t>
  </si>
  <si>
    <t>809-922-2423</t>
  </si>
  <si>
    <t>C/ 3RA NO. 1, RESIDENCIAL AMAPOLA</t>
  </si>
  <si>
    <t>EDWARD ROA</t>
  </si>
  <si>
    <t>kitchenservices12@gmail.com</t>
  </si>
  <si>
    <t>RAMIL COMERCIAL SRL</t>
  </si>
  <si>
    <t>809-697-9348</t>
  </si>
  <si>
    <t xml:space="preserve">CALLE SEGUNDA NO.4, URB. BELLEZA DE LOS ALTOS, SECTOR CHARLES DE GAULLE </t>
  </si>
  <si>
    <t>SIMEÓN RODRÍGUEZ MENDEZ</t>
  </si>
  <si>
    <t>ram2859@gmail.com</t>
  </si>
  <si>
    <t>FACTORIA DE ARROZ MONEGRO, SRL</t>
  </si>
  <si>
    <t>809-852-4689</t>
  </si>
  <si>
    <t>C/ ROBERTO MONEGRO, NO.171, SECTOR SAN BARTOLO</t>
  </si>
  <si>
    <t>RAFAEL MONEGRO</t>
  </si>
  <si>
    <t>factoriamonegro@yahoo.com</t>
  </si>
  <si>
    <t>RODRIGUEZ &amp; MIRANDA MANUFACTURING SOLUTION SRL</t>
  </si>
  <si>
    <t>809-475-4083</t>
  </si>
  <si>
    <t>AV. CUARTA ESQ. 12 NO. 25 RESPALDO LOS TRES OJOS</t>
  </si>
  <si>
    <t>EDWIN RODRIGUEZ / JUAN MIRANDA</t>
  </si>
  <si>
    <t>rmms.srl@gmail.com</t>
  </si>
  <si>
    <t>PANADERIA ALFONZO</t>
  </si>
  <si>
    <t>809-414-3040</t>
  </si>
  <si>
    <t>AV. EDUARDO BRITO NO. 34, LOS MAMEYES</t>
  </si>
  <si>
    <t>VICTOR SUAREZ Y/O YUDELKA VIÑAS</t>
  </si>
  <si>
    <t>panaderialfonso@gmail.com</t>
  </si>
  <si>
    <t>TRILAY SRL</t>
  </si>
  <si>
    <t>809-588-7249</t>
  </si>
  <si>
    <t>CALLE CASTILLO NO. 7, ESQ. GASPAR HERNÀNDEZ</t>
  </si>
  <si>
    <t>LEONARDO CORTORREAL</t>
  </si>
  <si>
    <t>trilaysrl@gmail.com</t>
  </si>
  <si>
    <t>PANADERIA EL PAN DE DIOS, SRL</t>
  </si>
  <si>
    <t>809-901-4844</t>
  </si>
  <si>
    <t>PASEO DE LOS REYES CATÓLICO, NO.97, ESQUINA ARZOBISPO ROMERO.</t>
  </si>
  <si>
    <t>JOEL BATISTA</t>
  </si>
  <si>
    <t>panaderiapandedios@hotmail.com</t>
  </si>
  <si>
    <t>EDITORIAL GENTE, SRL</t>
  </si>
  <si>
    <t>809-598-7393</t>
  </si>
  <si>
    <t xml:space="preserve">C/ OSESTE #98 </t>
  </si>
  <si>
    <t xml:space="preserve">MILAGROS MENDOZA </t>
  </si>
  <si>
    <t xml:space="preserve">editorialgente@gmail.com </t>
  </si>
  <si>
    <t>PANADERIA HERMANOS REYES, SRL</t>
  </si>
  <si>
    <t>809-572-3262</t>
  </si>
  <si>
    <t>C/ DUARTE,NO. 9.</t>
  </si>
  <si>
    <t>JOSE ISMAEL REYES GIL</t>
  </si>
  <si>
    <t>joseismaelreyes151@gmail.com</t>
  </si>
  <si>
    <t>METAL MECANICA PADILLA MEMEPA, SRL</t>
  </si>
  <si>
    <t>809-590-4067</t>
  </si>
  <si>
    <t>C/ CARLOS GOMEZ RUIZ, RESIDENCIAL KARINA NO.25</t>
  </si>
  <si>
    <t>CARLOS RADHAMES PADILLA</t>
  </si>
  <si>
    <t>metalmecapadilla@gmail.com</t>
  </si>
  <si>
    <t>PANADERIA &amp; REPOSTERIA PANISUR, SRL</t>
  </si>
  <si>
    <t>809-457-3248</t>
  </si>
  <si>
    <t xml:space="preserve">C/ PRIMERA NO. 7, LAS TABLAS </t>
  </si>
  <si>
    <t>LUIS ANTONIO DE JESUS</t>
  </si>
  <si>
    <t>dejesusluis1313@gmail.com</t>
  </si>
  <si>
    <t>DREAM TEXTILES SRL</t>
  </si>
  <si>
    <t>829-307-0227</t>
  </si>
  <si>
    <t>CALLE HERMANOS DELIGNE, NO.11, GASCUE</t>
  </si>
  <si>
    <t>www.dreamtextilesrd.com</t>
  </si>
  <si>
    <t>ARTURO PEÑALO</t>
  </si>
  <si>
    <t>arturopenalo@gmil.com</t>
  </si>
  <si>
    <t>DARWIN INDUSTRIAL, SRL</t>
  </si>
  <si>
    <t>809-455-3308</t>
  </si>
  <si>
    <t>KILOMETRO 31/2, NO.5, C/ BAVARO, PUNTA CANA</t>
  </si>
  <si>
    <t>CHARO MARGARITA DÍAZ</t>
  </si>
  <si>
    <t>darwinindustrial2318@gmail.com</t>
  </si>
  <si>
    <t>ANA ENTRE COSTURAS ( ANA CORDERO ENTRE COSTURAS SRL)</t>
  </si>
  <si>
    <t>809-247-4232</t>
  </si>
  <si>
    <t>AV. BARTOLOMÉ COLÓN, PLAZA JORGE 1</t>
  </si>
  <si>
    <t>ANA RITA LUCIANO DE CORDERO</t>
  </si>
  <si>
    <t>anaentrecostura@gmail.com</t>
  </si>
  <si>
    <t>IMPRESOS UREÑA, SRL</t>
  </si>
  <si>
    <t>809-388-3419</t>
  </si>
  <si>
    <t>C/ MARCOS DEL ROSAARIO NO.13, DEL SECTOR DE LOS MINAS</t>
  </si>
  <si>
    <t>MARCOS UREÑA</t>
  </si>
  <si>
    <t>gerenciaimpresoureña@gmail.com/  impresosureña@gmail.com</t>
  </si>
  <si>
    <t xml:space="preserve">LABORATORIOS ESS ANES, SRL </t>
  </si>
  <si>
    <t>809-276-1508</t>
  </si>
  <si>
    <t>AV. FRANCIA NO.16</t>
  </si>
  <si>
    <t xml:space="preserve">JOSÉ CASTILLO JAQUEZ </t>
  </si>
  <si>
    <t xml:space="preserve">labessanes@yahoo.com </t>
  </si>
  <si>
    <t>PANIFICADORA Y REPOSTERIA INDEPENDENCIA, SRL</t>
  </si>
  <si>
    <t>829-451-4670</t>
  </si>
  <si>
    <t>INDEPENDENCIA</t>
  </si>
  <si>
    <t>C/ GASPAR POLANDO, NO. 3, SECTOR ESPARTILLOS</t>
  </si>
  <si>
    <t>FRANCISCO PEREZ</t>
  </si>
  <si>
    <t>panificadora77@gmail.com</t>
  </si>
  <si>
    <t>VIVENAL SRL</t>
  </si>
  <si>
    <t>809-591-0334</t>
  </si>
  <si>
    <t>CALLE MOCA NO. 218, VILLAS AGRICOLAS</t>
  </si>
  <si>
    <t>CESAR WESSIN</t>
  </si>
  <si>
    <t>vivenalsrl@gmail.com</t>
  </si>
  <si>
    <t>NICE PRINT TTG, SRL</t>
  </si>
  <si>
    <t>809-549-5209</t>
  </si>
  <si>
    <t>AV. LOS PROCERES ESQUINA REPÚBLICA DE ARGENTINA NO.4, PLAZA REYMAR</t>
  </si>
  <si>
    <t>JEFFREY ALBERTO TAVERAS ALVAREZ</t>
  </si>
  <si>
    <t>admniceprintrd@gmail.com</t>
  </si>
  <si>
    <t>CUCHILLAS INDUSTRIALES, SRL</t>
  </si>
  <si>
    <t>809-286-6984</t>
  </si>
  <si>
    <t>C/ LA ISABELA NO. 24, PANTOJA KM 15 AUTOPISTA DUARTE</t>
  </si>
  <si>
    <t>JOSE LUIS LLOBELL</t>
  </si>
  <si>
    <t>info@cuchillasindustriales-ci.com</t>
  </si>
  <si>
    <t>NEWSIDE DOMINICANA SRL</t>
  </si>
  <si>
    <t>809-910-4864</t>
  </si>
  <si>
    <t>MONSEÑOR NOUEL</t>
  </si>
  <si>
    <t>ZONA FRANCA DE PROINDUSTRIA, NAVE 1 Y 2, LOS CARACOLES</t>
  </si>
  <si>
    <t xml:space="preserve">JOSÉ DEL CARMEN </t>
  </si>
  <si>
    <t>josedelcarmenramirez@yahoo.com</t>
  </si>
  <si>
    <t>MATITI COMIDA, SANA, SRL</t>
  </si>
  <si>
    <t>809-696-7007</t>
  </si>
  <si>
    <t>C/ FEDERICO HENRIQUE CARVAJAL, NO. 4, GAZCUE</t>
  </si>
  <si>
    <t>CARMEN MATOS</t>
  </si>
  <si>
    <t>crm5@hotmail.com</t>
  </si>
  <si>
    <t xml:space="preserve">COMERCIO VELOCE, SRL </t>
  </si>
  <si>
    <t>809-685-6111</t>
  </si>
  <si>
    <t xml:space="preserve">C/ BARAHONA 283, VILLA CONSUELO </t>
  </si>
  <si>
    <t xml:space="preserve">AMAURY FUERTES </t>
  </si>
  <si>
    <t xml:space="preserve">info@comvesrl.com </t>
  </si>
  <si>
    <t>CUATROPATA</t>
  </si>
  <si>
    <t>829-259-2807</t>
  </si>
  <si>
    <t>CUB SCOUT 43, NACO</t>
  </si>
  <si>
    <t>www.cuatropata.com</t>
  </si>
  <si>
    <t>RAÚL NOVA</t>
  </si>
  <si>
    <t>raulnova@cuatropata.com</t>
  </si>
  <si>
    <t>GOBAPLASTIC DOMINICANA, SRL</t>
  </si>
  <si>
    <t>809-712-2813</t>
  </si>
  <si>
    <t xml:space="preserve">K, URBANIZACIÓN LA RAFELINA </t>
  </si>
  <si>
    <t xml:space="preserve">RAFAEL GÓMEZ </t>
  </si>
  <si>
    <t>rafael.gomez@gquu.com.do</t>
  </si>
  <si>
    <t>MAQUINADOS Y PLASTICOS POLANCO MAQUIPLAST EIRL</t>
  </si>
  <si>
    <t>809-628-8864</t>
  </si>
  <si>
    <t>CALLE COLVANITO NO. 9 LOS CORALES DEL ALMIRANTE</t>
  </si>
  <si>
    <t>CARLOS POLANCO</t>
  </si>
  <si>
    <t>maquiplast6@hotmail.com</t>
  </si>
  <si>
    <t>PANADERIA GRISELDA, SRL</t>
  </si>
  <si>
    <t>809-861-2403</t>
  </si>
  <si>
    <t>PEDRO FRANCISCO BONÓ, NO.62</t>
  </si>
  <si>
    <t>ANA GRISELDA GUZMAN</t>
  </si>
  <si>
    <t>elprincipe1953@hotmail.com</t>
  </si>
  <si>
    <t>PANATTIA, SRL</t>
  </si>
  <si>
    <t>829-934-1020</t>
  </si>
  <si>
    <t xml:space="preserve">AV. BARCELÓ KM 3 1/2, NAVE MONTOLIO, LOCAL 34, </t>
  </si>
  <si>
    <t>VIRGINIA ALMONTE</t>
  </si>
  <si>
    <t>panatia7@gmail.com</t>
  </si>
  <si>
    <t>IMPRESOS CARDENAS EIRL</t>
  </si>
  <si>
    <t>809-489-1496</t>
  </si>
  <si>
    <t>M, NO.23</t>
  </si>
  <si>
    <t xml:space="preserve">HECTOR CARDENAS </t>
  </si>
  <si>
    <t xml:space="preserve">impresoscardenas@yahoo.com </t>
  </si>
  <si>
    <t>MESIAS CARNES &amp; EMBUTIDOS, SRL</t>
  </si>
  <si>
    <t>809-554-1100</t>
  </si>
  <si>
    <t>C/ FELLO TUREY NO 26, SECTOR VILLA CERRO</t>
  </si>
  <si>
    <t>www.mesiascarnesyembutidos.com</t>
  </si>
  <si>
    <t xml:space="preserve">EDWIN CARABAYA </t>
  </si>
  <si>
    <t>gerencia@mesiascarnesyembutidos.com</t>
  </si>
  <si>
    <t>ELOHIM INDUSTRIAL EL CREADOR, SRL</t>
  </si>
  <si>
    <t>809-875-7676</t>
  </si>
  <si>
    <t>PEDRO RENVIL NO.42, CLÚSTER DE HIERRO</t>
  </si>
  <si>
    <t>JUAN ELÍAS SÁNCHEZ</t>
  </si>
  <si>
    <t>mistersanchez1@gmail.com</t>
  </si>
  <si>
    <t>PICHARDO ROLLING DOORS SRL</t>
  </si>
  <si>
    <t>809-724-6179</t>
  </si>
  <si>
    <t>C/ PROFESOR PABLO ANTONIO ROJA, NO. 17, MARI LÓPEZ</t>
  </si>
  <si>
    <t>CARLOS PICHARDO</t>
  </si>
  <si>
    <t>pichardorollingdoors@gmail.com</t>
  </si>
  <si>
    <t>LAGRASSE PAN SRL</t>
  </si>
  <si>
    <t>809-583-7188</t>
  </si>
  <si>
    <t>CARRETERA TURÍSTICA LUPERÓN, KM. 8, NO. 282</t>
  </si>
  <si>
    <t>JUANA TAVAREZ</t>
  </si>
  <si>
    <t>lagrassepansrl@gmail.com</t>
  </si>
  <si>
    <t>TABACALERA LA PATRIA CIGARS, SRL</t>
  </si>
  <si>
    <t>809-570-9161</t>
  </si>
  <si>
    <t>C/ JUAN JOSE DOMINGUEZ NO. 3</t>
  </si>
  <si>
    <t>LIC. ANTONIO JOSE RODRIGUEZ ALVAREZ</t>
  </si>
  <si>
    <t>lapatriacigars@hotmail.com</t>
  </si>
  <si>
    <t>HORNEADOS NATUREZZA, SRL</t>
  </si>
  <si>
    <t>829-544-6980</t>
  </si>
  <si>
    <t>C/ SALVADOR ESTRULA #14</t>
  </si>
  <si>
    <t xml:space="preserve">CAROLINA ESPINA GUTIERREZ </t>
  </si>
  <si>
    <t xml:space="preserve">cespina1.naturezza@outlook.com </t>
  </si>
  <si>
    <t>LUIS SOPORTE SRL</t>
  </si>
  <si>
    <t>809-478-8385</t>
  </si>
  <si>
    <t xml:space="preserve">CALLE 5TA., NO.153,  VILLA FARO, </t>
  </si>
  <si>
    <t>JUEDESSON PIERRE LOUIS</t>
  </si>
  <si>
    <t>louissoporte@gmail.com</t>
  </si>
  <si>
    <t>PANADERIA Y REPOSTERIA H&amp;J, SRL</t>
  </si>
  <si>
    <t>809-548-9237</t>
  </si>
  <si>
    <t>RESIDENCIAL ALTOS DEL OESTE, C/ ESTE NO. 27, LA CIENAGA MANOGUAYABO</t>
  </si>
  <si>
    <t>HENRY TAPIA</t>
  </si>
  <si>
    <t>henrytap9@hotmail.com</t>
  </si>
  <si>
    <t>CENTRO NEGATIVO TITO, SRL</t>
  </si>
  <si>
    <t>809-684-1986</t>
  </si>
  <si>
    <t>C/ PLAZA SAN MARTIN, NO. 82, LOCAL 16.</t>
  </si>
  <si>
    <t>MARIA ISABEL TAVERAS</t>
  </si>
  <si>
    <t>centronegativot@gmail.com</t>
  </si>
  <si>
    <t>D LAGARES UNIFORMES SRL</t>
  </si>
  <si>
    <t>809-566-3286</t>
  </si>
  <si>
    <t>AVENIDA RÓMULO BETANCUR, NO134, TORRE BVC2,  BELLA VISTA, 5TO. PISO, LOCAL 51.</t>
  </si>
  <si>
    <t>INGRIS HENRIQUEZ ROSARIO</t>
  </si>
  <si>
    <t>ihenriquez@henriquezrosario.com</t>
  </si>
  <si>
    <t>S ALEJA, SRL</t>
  </si>
  <si>
    <t>809-557-2860</t>
  </si>
  <si>
    <t xml:space="preserve">AV. ANACONA NO.42 </t>
  </si>
  <si>
    <t>KATY ARBAJE</t>
  </si>
  <si>
    <t>katyarbaje@hotmail.com</t>
  </si>
  <si>
    <t>SVG PRINT AND TECH, SRL</t>
  </si>
  <si>
    <t>809-807-1150</t>
  </si>
  <si>
    <t xml:space="preserve">AV. CORONEL JUAN MARÍA LORA FERNÁNDEZ NO.1A, , SECTOR LOS RÍOS </t>
  </si>
  <si>
    <t>www.svgprint.do</t>
  </si>
  <si>
    <t xml:space="preserve">ALDO ACOSTA </t>
  </si>
  <si>
    <t>svg@svgprint.do</t>
  </si>
  <si>
    <t>ALAN NUÑEZ UNIFORMES PROMOCIONALES, SRL</t>
  </si>
  <si>
    <t>809-583-3232</t>
  </si>
  <si>
    <t>C/ LUPERÓN NO.16, SECTOR GURABO</t>
  </si>
  <si>
    <t>ALAN GEOSEL NUÑEZ</t>
  </si>
  <si>
    <t>servicioalcliente@anuniformes.com / info@anuniformes.com</t>
  </si>
  <si>
    <t>PASTORIZA PLASTICS</t>
  </si>
  <si>
    <t>809-922-1092</t>
  </si>
  <si>
    <t>AV. ISABEL AGUIAR #24 NAVE 1</t>
  </si>
  <si>
    <t>www.pastorizaplastics.com</t>
  </si>
  <si>
    <t>SEBASTIAN PASTORIZA</t>
  </si>
  <si>
    <t>s.apastoriza@gmail.com</t>
  </si>
  <si>
    <t>YASSURI INTERNATIONAL, SRL</t>
  </si>
  <si>
    <t>809-795-0434</t>
  </si>
  <si>
    <t>C/ BÁVARO -VERÓN, NAVE EXPRESS NO.1, ENCIMA DE AGUA ALASKA</t>
  </si>
  <si>
    <t>JORGE MARCELO ARTIGEUE</t>
  </si>
  <si>
    <t>cambalacherd@gmail.com</t>
  </si>
  <si>
    <t>CONTRASTE PUBLICIDAD M G P, SRL</t>
  </si>
  <si>
    <t>809-560-8122</t>
  </si>
  <si>
    <t>AV. LOS BEISBOLISTAS NO. 241</t>
  </si>
  <si>
    <t>MILCÍAEDES GERMÁN</t>
  </si>
  <si>
    <t>contraste-publicidad@hotmail.com</t>
  </si>
  <si>
    <t>NUTSY, SRL</t>
  </si>
  <si>
    <t>829-301-9074</t>
  </si>
  <si>
    <t>LAS ROSAS NO. 4B</t>
  </si>
  <si>
    <t>NICOL DUPON</t>
  </si>
  <si>
    <t>randyreynoso@me.com</t>
  </si>
  <si>
    <t>RC FIBRA DE VIDRIO SRL</t>
  </si>
  <si>
    <t>809-670-0612</t>
  </si>
  <si>
    <t>22 NO. 58</t>
  </si>
  <si>
    <t>ROBERTO CASTILLO</t>
  </si>
  <si>
    <t xml:space="preserve">rc.fibravidrio@gmail.com </t>
  </si>
  <si>
    <t>CAPOBIANCO SOLUCIONES ECOLOGICAS CASECO SRL</t>
  </si>
  <si>
    <t>809-364-0965</t>
  </si>
  <si>
    <t>C/ LA COLINAS ,NO. 11 RESPALDO LA RAFELITA</t>
  </si>
  <si>
    <t>FEDRA CAPOBIANCO</t>
  </si>
  <si>
    <t>fedracapobianco@gmail.com</t>
  </si>
  <si>
    <t>COVITEMP, SRL</t>
  </si>
  <si>
    <t>829-876-3139</t>
  </si>
  <si>
    <t>AV. REPUBLICA DE COLOMBIA, MANZANA D, EDIF. 55, APTO. 32, CIUDAD REAL II</t>
  </si>
  <si>
    <t>JENIFER ENCARNACIÓN</t>
  </si>
  <si>
    <t>jennniferenc@hotmail.com</t>
  </si>
  <si>
    <t>LABORATORIOS AHRONO, S.R.L.</t>
  </si>
  <si>
    <t>829-762-7114</t>
  </si>
  <si>
    <t>CALLE PEÑA Y REYNOSO, NO. 7 LICEY AL MEDIO, SANTIAGO, REP. DOM.</t>
  </si>
  <si>
    <t>AURA CRUZ DE VAN DER SPOEL</t>
  </si>
  <si>
    <t>ahronolab@gmail.com</t>
  </si>
  <si>
    <t>IMPRESORA HERMANOS CAPELLAN ALFONSO SRL</t>
  </si>
  <si>
    <t>809-582-2404</t>
  </si>
  <si>
    <t xml:space="preserve">CALLE INDEPENDENCIA NO.177. </t>
  </si>
  <si>
    <t>ROBERTO CAPELLAN</t>
  </si>
  <si>
    <t>kikocapal@hotmail.com</t>
  </si>
  <si>
    <t>GRUPO CORPORATIVO PEREZ BRACHE, SRL</t>
  </si>
  <si>
    <t>809-334-6357</t>
  </si>
  <si>
    <t>AV. 27 DE FEBRERO, NO.98, SECTOR DON BOSCO</t>
  </si>
  <si>
    <t>YLIANNA PEREZ</t>
  </si>
  <si>
    <t>ordenes@overprint.com.do</t>
  </si>
  <si>
    <t>FERTILIZANTES BIOLOGICOS KIO FERT SRL</t>
  </si>
  <si>
    <t>809-965-6684</t>
  </si>
  <si>
    <t xml:space="preserve">CALLE 6 DE NOVIEMBRE, NO.5, </t>
  </si>
  <si>
    <t>ING. TULIO ALBERTO MEDINA ZORRILLA</t>
  </si>
  <si>
    <t>tiomelimedinatavaraes@gmail.com</t>
  </si>
  <si>
    <t>JOSE MARTINEZ AMPARO</t>
  </si>
  <si>
    <t>809-393-5182</t>
  </si>
  <si>
    <t>C/ MEDIA, NO. 1 BARRIO ESPAÑOLES</t>
  </si>
  <si>
    <t>JOSE MARTÍNEZ AMPARO</t>
  </si>
  <si>
    <t>jamparo6@hotmail.com</t>
  </si>
  <si>
    <t>PROMOPRO EIRL</t>
  </si>
  <si>
    <t>809-659-3804</t>
  </si>
  <si>
    <t>C/ AV. 27 DE FEBRERO, NO, 33</t>
  </si>
  <si>
    <t>LUIS ALBERTO GOMEZ MOYA</t>
  </si>
  <si>
    <t>promoproadm@gmail.com</t>
  </si>
  <si>
    <t>ESCOLARES DIVERSOS, (EDISA), SRL.</t>
  </si>
  <si>
    <t>809-745-0749</t>
  </si>
  <si>
    <t>MANZANA X, NO. 26, RES. LUZ MARIA, SANTO DOMINGO ESTE</t>
  </si>
  <si>
    <t>EDDY ANTONIO GUERRERO</t>
  </si>
  <si>
    <t>edisa29@hotmail.com</t>
  </si>
  <si>
    <t>SITMAS A</t>
  </si>
  <si>
    <t>809-707-9872</t>
  </si>
  <si>
    <t>AUTOPISTA DUARTE KM 18 #75</t>
  </si>
  <si>
    <t>www.sitmasaingm.com</t>
  </si>
  <si>
    <t>MARCIANO RAMIREZ</t>
  </si>
  <si>
    <t>sitmasa.ingm@gmail.com</t>
  </si>
  <si>
    <t>LAFONTAINE PRINT SHOP, SRL</t>
  </si>
  <si>
    <t>809-420-6539</t>
  </si>
  <si>
    <t>AVE. 5TO CENTENARIO LOCAL 3-D,</t>
  </si>
  <si>
    <t>RUBEN MARTINEZ</t>
  </si>
  <si>
    <t>ruben117@hotmail.com</t>
  </si>
  <si>
    <t>GRAFI VISION POSITIVA GVP, SRL</t>
  </si>
  <si>
    <t>849-247-2013</t>
  </si>
  <si>
    <t>EXPRESO QUINTO CENTENARIO #63</t>
  </si>
  <si>
    <t xml:space="preserve">JOSÉ MIGUEL SALCEDO </t>
  </si>
  <si>
    <t>grafivisiónrd@gmail.com</t>
  </si>
  <si>
    <t>IMPRESORA TABAR, SRL</t>
  </si>
  <si>
    <t>809-258-1195</t>
  </si>
  <si>
    <t>C/7, ESQUINA 9, ENSANCHE ESPAILLAT.</t>
  </si>
  <si>
    <t>HENRY SAUL BRITO</t>
  </si>
  <si>
    <t>hensaimpresiones@gmail.com</t>
  </si>
  <si>
    <t>LA SOLUCION TAMQUES Y RADIADORES SRL</t>
  </si>
  <si>
    <t>809-238-6001</t>
  </si>
  <si>
    <t>CALLE ALONZO DE ESPINOSA, NO.111, VILLA JUANA</t>
  </si>
  <si>
    <t>ROSA ALVARADO</t>
  </si>
  <si>
    <t>lasoluciondelradiador@gmail.com</t>
  </si>
  <si>
    <t>SUPLI MASA ALAN SRL</t>
  </si>
  <si>
    <t>809-537-0499</t>
  </si>
  <si>
    <t xml:space="preserve">CALLE SÁNCHEZ, SECTOR CORONELES DE HERRERA, NO9.3, </t>
  </si>
  <si>
    <t>MANUEL ALEXANDER PEREZ</t>
  </si>
  <si>
    <t>empresasmax31@gmail.com</t>
  </si>
  <si>
    <t>PF GRAPHIC EVOLUTION SRL</t>
  </si>
  <si>
    <t>809-299-3806</t>
  </si>
  <si>
    <t>AV. NUÑEZ DE CACERES NO. 109, PLAZA LAS PRADERAS, LOCAL 214</t>
  </si>
  <si>
    <t>JENNY FRANJUL</t>
  </si>
  <si>
    <t xml:space="preserve">jennyfranjulpf@gmail.com </t>
  </si>
  <si>
    <t>TIA ROSY BOUTIQUE DEL, SABOR, SRL</t>
  </si>
  <si>
    <t>829-513-4994</t>
  </si>
  <si>
    <t>THOMAS RODRIGUEZ SOSA NO. 11, RES. CLAUDIA ALEJANDRA III, APTO. H-11</t>
  </si>
  <si>
    <t xml:space="preserve">ROSA EMELY TOMAS </t>
  </si>
  <si>
    <t>rosa_toma53@hotmail.com</t>
  </si>
  <si>
    <t>IMPRESORA R Y B SRL</t>
  </si>
  <si>
    <t>829-778-4114</t>
  </si>
  <si>
    <t>VICENTE NOBLE NO. 46</t>
  </si>
  <si>
    <t xml:space="preserve">FÉLIZ RADAMES BAUTISTA </t>
  </si>
  <si>
    <t xml:space="preserve">impresoraryb@gmail.com </t>
  </si>
  <si>
    <t>GRUPO EDITORIAL LORO, SRL</t>
  </si>
  <si>
    <t>809-801-6899</t>
  </si>
  <si>
    <t xml:space="preserve">ELVIRA DE MENDOZA NO. 56, APT AZ, PRIMER PLANTA CUIDAD UNIVERSITARIA </t>
  </si>
  <si>
    <t xml:space="preserve">ISABEL LÓPEZ </t>
  </si>
  <si>
    <t xml:space="preserve">grupoeditorialloro@gmail.com </t>
  </si>
  <si>
    <t>INVERSIONES MELO CRUZ, SRL</t>
  </si>
  <si>
    <t>809-975-1400</t>
  </si>
  <si>
    <t>ALEXANDER MELO</t>
  </si>
  <si>
    <t>inversionesmelocruz@gmail.com</t>
  </si>
  <si>
    <t>EDDY MANUEL TEJADA TEJEDA</t>
  </si>
  <si>
    <t>809-558-5167</t>
  </si>
  <si>
    <t>LUIS ALVAREZ  NO. 21, SECTOR  24 DE ABRIL</t>
  </si>
  <si>
    <t>eddybely@hotmail.com</t>
  </si>
  <si>
    <t>PANIFICADORA BARAHONA SRL</t>
  </si>
  <si>
    <t>809-524-1001</t>
  </si>
  <si>
    <t>AV. GENERAL GREGORIO LUPERÓN NO. 5</t>
  </si>
  <si>
    <t>YUNES SÁNCHEZ MATOS</t>
  </si>
  <si>
    <t>panificadorabarahona@gmail.com</t>
  </si>
  <si>
    <t>CENTRO DE LLAVES Y CODIFICACIONES JL, SRL</t>
  </si>
  <si>
    <t>809-530-7699</t>
  </si>
  <si>
    <t>AV. ISABEL AGUIAR #61, HERRERA, STO DGO OESTE, R.D.</t>
  </si>
  <si>
    <t>JUAN LEONARDO HOLGUIN BRITO</t>
  </si>
  <si>
    <t>autoadornosjl@hotmail.com</t>
  </si>
  <si>
    <t>PAPELERIA E IMPRESORA ANA FELICIA SRL</t>
  </si>
  <si>
    <t>809-697-5233</t>
  </si>
  <si>
    <t>AVENIDA SAN VICENTE DE PAUL, NO.26</t>
  </si>
  <si>
    <t>HUGO JIMENEZ</t>
  </si>
  <si>
    <t>imp.anafelicia@codetel.net.do</t>
  </si>
  <si>
    <t>PANADERIA REPOSTERIA BETHY SRL</t>
  </si>
  <si>
    <t>809-233-3389</t>
  </si>
  <si>
    <t>AV. MANUEL ALMONTE EDIF LIZ AYBAR 1 ER NIVEL</t>
  </si>
  <si>
    <t>ANOTNIA BETHANIA RODRIGUEZ DURAN</t>
  </si>
  <si>
    <t>panaderiabethy1@hotmail.com</t>
  </si>
  <si>
    <t>AISLATEC &amp; ASOCIADOS, SRL</t>
  </si>
  <si>
    <t>809-339-4697</t>
  </si>
  <si>
    <t>C/ VIRGILIO DÍAZ ORDOÑEZ NO.77, SECTOR PLACER BONITO</t>
  </si>
  <si>
    <t>CARLOS MANUEL DOMINGUEZ SANCHEZ</t>
  </si>
  <si>
    <t>aislalecyasociados@hotmail.com</t>
  </si>
  <si>
    <t>IMPRESORA E.A., SRL</t>
  </si>
  <si>
    <t>809-682-9705</t>
  </si>
  <si>
    <t>C/ MARGINAL DUARTE NO. 25, VISTA BELL VILLA MELLA</t>
  </si>
  <si>
    <t>EDDY AQUINO APONTE</t>
  </si>
  <si>
    <t>impresoraeddy@gmail.com</t>
  </si>
  <si>
    <t>C &amp; S INDUSTRIAL, SRL</t>
  </si>
  <si>
    <t>809-620-9744</t>
  </si>
  <si>
    <t xml:space="preserve">C/ ORLANDO MARTINEZ #69, BAYONA </t>
  </si>
  <si>
    <t xml:space="preserve">EVANGELISTA MARTE </t>
  </si>
  <si>
    <t>martecadena@gmail.com</t>
  </si>
  <si>
    <t>DALAY MULTISERVICIOS, SRL</t>
  </si>
  <si>
    <t>849-288-4187</t>
  </si>
  <si>
    <t>C/ 14 NO.24, SECTOR LOS ALCARRIZOS</t>
  </si>
  <si>
    <t xml:space="preserve">ARIEL DALAY VARGAS </t>
  </si>
  <si>
    <t>dalaymultiservicios@gmail.com</t>
  </si>
  <si>
    <t>L &amp; DM LOGISTICA SRL</t>
  </si>
  <si>
    <t>809-332-7007</t>
  </si>
  <si>
    <t>AUTOPISTA SAN ISIDRO, KM. 17 1/2, SANTO DOMINGO ESTE</t>
  </si>
  <si>
    <t>www.ldmdominicana.com</t>
  </si>
  <si>
    <t>ENVER BERROA</t>
  </si>
  <si>
    <t>eberroa@ldmdominicana.com</t>
  </si>
  <si>
    <t>FERMAH AGROINDUSTRIAL DOMINICANA, SRL</t>
  </si>
  <si>
    <t>809-244-9881</t>
  </si>
  <si>
    <t xml:space="preserve">C/ SAN FRANCISCO TENARES KM 2 1/2, URBANIZACION LAS PLINAS </t>
  </si>
  <si>
    <t xml:space="preserve">CELIA BERENICE HERNÁNDEZ </t>
  </si>
  <si>
    <t xml:space="preserve">bere-nice3@hotmail.com </t>
  </si>
  <si>
    <t>COMERCIALIZADORA NOVEDADES TV 2 2, SRL</t>
  </si>
  <si>
    <t>809-255-3000</t>
  </si>
  <si>
    <t>AV. ROMULO BETANCOURT NO. 323, LADO A</t>
  </si>
  <si>
    <t>HEIDY TUL</t>
  </si>
  <si>
    <t>PANIFICADORA JANILU SRL</t>
  </si>
  <si>
    <t>809-528-1201</t>
  </si>
  <si>
    <t xml:space="preserve">AV. CONSTITUCIÓN NO 36 </t>
  </si>
  <si>
    <t>RAMONA HERRERA</t>
  </si>
  <si>
    <t>panificadorajanili@gmail.com</t>
  </si>
  <si>
    <t>COMPAÑIA DE ALIMENTOS DE SANTIAGO SRL</t>
  </si>
  <si>
    <t>809-467-4494</t>
  </si>
  <si>
    <t xml:space="preserve">CALLE NO. 6 ESQ. CALLE 11 LA ZURZA </t>
  </si>
  <si>
    <t>www.212-nypizza.com</t>
  </si>
  <si>
    <t>LUIS EMILIO LIRIANO</t>
  </si>
  <si>
    <t>Luis.Liriano@212nypizza.com</t>
  </si>
  <si>
    <t>UNIFORMES GALAXIA SRL</t>
  </si>
  <si>
    <t>809-243-8872</t>
  </si>
  <si>
    <t>MANZANA 4713, EDIF. 17 APTO. 1B INVIVIENDA</t>
  </si>
  <si>
    <t>JOSE DAVID NIN MANCEBO</t>
  </si>
  <si>
    <t>uniformesgalaxia@gmail.com</t>
  </si>
  <si>
    <t>MAEMCA, SRL</t>
  </si>
  <si>
    <t>809-921-0185</t>
  </si>
  <si>
    <t>ENTRADA LA CHARCA, C/ PRIMERA FRENTE ALMACECES OCHOA.</t>
  </si>
  <si>
    <t>MARCOS ARAUJO SOLANO</t>
  </si>
  <si>
    <t>meemca1@hotmail.com</t>
  </si>
  <si>
    <t>O &amp; R UNIFORMES EMPRES ARIALES, SRL</t>
  </si>
  <si>
    <t>829-860-0226</t>
  </si>
  <si>
    <t xml:space="preserve">SAN ANTON NO. 18 </t>
  </si>
  <si>
    <t xml:space="preserve">ESTANISLAO ROSARIO </t>
  </si>
  <si>
    <t xml:space="preserve">oyruniformes@hotmail.com </t>
  </si>
  <si>
    <t>VIDPERF SERVICES, SRL</t>
  </si>
  <si>
    <t>809-336-7551</t>
  </si>
  <si>
    <t>C/ DUARTE KM1, SECTOR PONTONCITO</t>
  </si>
  <si>
    <t>NIURKA POLANCO</t>
  </si>
  <si>
    <t>ventas@vidaloomsrl.com</t>
  </si>
  <si>
    <t>IMPRESERI DOMINICANA, SRL</t>
  </si>
  <si>
    <t>809-530-8999</t>
  </si>
  <si>
    <t>C/ SANCHEZ NO.12, URBANIZACIÓN LOS OLIVOS, SECTOR LAS CAOBAS</t>
  </si>
  <si>
    <t>SOTERO MORILLO</t>
  </si>
  <si>
    <t>impreseridominicana@gmail.com</t>
  </si>
  <si>
    <t>SERIE EN LINEA YSRAGO, SRL</t>
  </si>
  <si>
    <t>809-594-0777</t>
  </si>
  <si>
    <t>C/ PRIMERA NO.5, SECTOR LAS ENFERMERAS</t>
  </si>
  <si>
    <t>ISAÍAS RAMON GOMERA</t>
  </si>
  <si>
    <t>seriesenlineaysrago@gmail.com</t>
  </si>
  <si>
    <t>TALLER DE SOLDADURA OM, SRL</t>
  </si>
  <si>
    <t>809-570-9441</t>
  </si>
  <si>
    <t xml:space="preserve"> C/ LOS HERNÁNDEZ NO.64, GUAZUMAL </t>
  </si>
  <si>
    <t xml:space="preserve">LORENZO APOLINAR UREÑA </t>
  </si>
  <si>
    <t>talleromsrl@gmail.com</t>
  </si>
  <si>
    <t>ARAQUIS PRINT., SRL</t>
  </si>
  <si>
    <t>809-724-1805</t>
  </si>
  <si>
    <t>C/ ARTURO GRULLÓN, NO. W9. CASI ESQUINA METROPOLITANA, SANTIAGO. R.D</t>
  </si>
  <si>
    <t>www.araquisprint.com</t>
  </si>
  <si>
    <t>ALEJANDRINA ROMAN AQUINO</t>
  </si>
  <si>
    <t>araquisprint@gmail.com</t>
  </si>
  <si>
    <t>THE PROMOBOX, SRL</t>
  </si>
  <si>
    <t>809-563-7575</t>
  </si>
  <si>
    <t>C/ 34 #15, ESQ 37.  CRISTO REY</t>
  </si>
  <si>
    <t>www.thepromobox.net</t>
  </si>
  <si>
    <t>WARNELL SOTO</t>
  </si>
  <si>
    <t>info@thepromobox.net</t>
  </si>
  <si>
    <t>GRUPO ATLANOS, SRL</t>
  </si>
  <si>
    <t>809-330-0212</t>
  </si>
  <si>
    <t>C/ DIRIATO FIALLO, NO. 18</t>
  </si>
  <si>
    <t>CELESTE VALLES</t>
  </si>
  <si>
    <t>info@grupoatlanos.com</t>
  </si>
  <si>
    <t>VIDRIOS Y METALES EFE ELE SRL</t>
  </si>
  <si>
    <t>809-985-6310</t>
  </si>
  <si>
    <t xml:space="preserve">LUIS F TOMEN, 162, EVARISTO MORALES </t>
  </si>
  <si>
    <t xml:space="preserve">JANILL REYNOSO </t>
  </si>
  <si>
    <t>adm@multiforma.do</t>
  </si>
  <si>
    <t xml:space="preserve">FABRICA J PEÑA DURAN, SRL </t>
  </si>
  <si>
    <t>809-854-1331</t>
  </si>
  <si>
    <t>C/17, N.57,  JUAN BOSCH, BAYACANAL, SANTIAGO</t>
  </si>
  <si>
    <t>JOSE PEGUERO PEÑA DURAN</t>
  </si>
  <si>
    <t>jpenasuran854@gmail.com</t>
  </si>
  <si>
    <t>TABACALERA TORRES GARCIA SRL</t>
  </si>
  <si>
    <t>829-250-9254</t>
  </si>
  <si>
    <t>ZONA FRANCA PISANO, NAVE LOCAL 1, SANTIAGO NORTE</t>
  </si>
  <si>
    <t>LUCY TAVERA</t>
  </si>
  <si>
    <t>ltavera@tgm.com.do</t>
  </si>
  <si>
    <t>EDITORIAL CM, SAS</t>
  </si>
  <si>
    <t>809-562-0555</t>
  </si>
  <si>
    <t>WINSTON CHURCHILL. EDF. CORPORATIVO MARTÍ</t>
  </si>
  <si>
    <t>www.eldinero.com.do</t>
  </si>
  <si>
    <t>JAIRON SEVERINO</t>
  </si>
  <si>
    <t>ilajara@eldinero.com.do</t>
  </si>
  <si>
    <t>LUKE BORDADOS, SRL</t>
  </si>
  <si>
    <t>809-508-0055</t>
  </si>
  <si>
    <t>AV CORREA Y CIDRON #57</t>
  </si>
  <si>
    <t>www.lukebordados.com</t>
  </si>
  <si>
    <t>JEAN KARLO SIMO</t>
  </si>
  <si>
    <t>lukebordados@hotmail.com</t>
  </si>
  <si>
    <t>TALLER DE REBOBINADO AMJ, SRL</t>
  </si>
  <si>
    <t>809-559-3336</t>
  </si>
  <si>
    <t>C/ LOS CHALESSE NO.1, CATAREY</t>
  </si>
  <si>
    <t>BERNARDO DINZEY</t>
  </si>
  <si>
    <t xml:space="preserve">crebobinado@gmail.com </t>
  </si>
  <si>
    <t>PANADERIA KOCHI, SRL</t>
  </si>
  <si>
    <t>809-687-4909</t>
  </si>
  <si>
    <t>AV. SAN MARTIN NO. 86, DON BOSCO</t>
  </si>
  <si>
    <t>WAH CHICK NG</t>
  </si>
  <si>
    <t>panaderiakochi86@hotmail.com</t>
  </si>
  <si>
    <t>BANDERAS GLOBALES HC, SRL</t>
  </si>
  <si>
    <t>809-338-4590</t>
  </si>
  <si>
    <t>C/ PROLONGACION SIERVAS MARIA 8 ENSANCHE NACO</t>
  </si>
  <si>
    <t>www.banderasglobales.net</t>
  </si>
  <si>
    <t>ORESTES ARTURO HERNANDEZ DURAN</t>
  </si>
  <si>
    <t>oresteshernandez@banderasglobales.com</t>
  </si>
  <si>
    <t>IMBOX DOMINICANA EIRL</t>
  </si>
  <si>
    <t>809-582-6639</t>
  </si>
  <si>
    <t>C/ 2 NO. 12, RETIRO 1RO.</t>
  </si>
  <si>
    <t>RAMON ELPIDIO JOSE FRANCISCO HERRERA CRUZ</t>
  </si>
  <si>
    <t>imboxdominicanaeirl@gmail.com</t>
  </si>
  <si>
    <t>SUPLIDORES PROFESIONALES EIRL</t>
  </si>
  <si>
    <t>809-807-5084</t>
  </si>
  <si>
    <t>CALLE DOCTOR CESAR DARGAN NO. 2, EL VERGEL</t>
  </si>
  <si>
    <t>JUAN FRANCISCO VICENTE</t>
  </si>
  <si>
    <t>suprof4@gmail.com</t>
  </si>
  <si>
    <t>INDUSTRIAL OMARIS, SRL</t>
  </si>
  <si>
    <t>809-904-4006</t>
  </si>
  <si>
    <t>C/ PICO DUARTE NO.14, SECTOR RIO VISA EL EDEN.</t>
  </si>
  <si>
    <t>ALEXANDRI ALCANTARA Y CASILDA CEBALLO</t>
  </si>
  <si>
    <t>omarisindustrial@hotmail.com</t>
  </si>
  <si>
    <t>GOAT DOMINICANA, SRL</t>
  </si>
  <si>
    <t>809-729-8882</t>
  </si>
  <si>
    <t xml:space="preserve">AV. MEXICO, EDIFI 56, LOCAL 14 , SAN CARLOS </t>
  </si>
  <si>
    <t>NEFTALY BENCOSME</t>
  </si>
  <si>
    <t>uniformegoat@gmail.com</t>
  </si>
  <si>
    <t>PANIFICADORA BERON, SRL</t>
  </si>
  <si>
    <t>809-833-5218</t>
  </si>
  <si>
    <t>C/ VERÓN PUNTA CANA FRENTE AL SECTOR CRISTINITA</t>
  </si>
  <si>
    <t>ARGENIS MERCEDES MEJIA</t>
  </si>
  <si>
    <t>panaderiaberon@hotmail.com</t>
  </si>
  <si>
    <t>TALLERES DE SERVICIOS ANGEL TAPIA SRL</t>
  </si>
  <si>
    <t>809-761-9546</t>
  </si>
  <si>
    <t>1RA. ESQUINA 5, EDIF. 15, LOCAL NO. 03</t>
  </si>
  <si>
    <t xml:space="preserve">ANGEL TAPIA </t>
  </si>
  <si>
    <t xml:space="preserve">tallerestapia@gmail.com </t>
  </si>
  <si>
    <t>INNOVADORES DE EMPAQUES PLASTICOS IDEPLAS, SRL</t>
  </si>
  <si>
    <t>809-372-0563</t>
  </si>
  <si>
    <t xml:space="preserve">C/ CENTRAL, #7 COLINAS DEL NORTE, PANTOJA </t>
  </si>
  <si>
    <t xml:space="preserve">WILSON PÉREZ </t>
  </si>
  <si>
    <t xml:space="preserve">ideplasrd@gmail.com </t>
  </si>
  <si>
    <t>PRODUCTOS QUIMICOS Y FRAGANCIAS TEJADA HERNANDEZ, SRL</t>
  </si>
  <si>
    <t>809-918-9832</t>
  </si>
  <si>
    <t>AV. JUAN PABLO DUARTE, PLAZA BELLA TERRA MALL, MÓDULO A-13</t>
  </si>
  <si>
    <t>CARLOS TEJADA</t>
  </si>
  <si>
    <t>carloscontempo@hotmail.com</t>
  </si>
  <si>
    <t>METALESTRUCTURA MOISES MARTINEZ SRL</t>
  </si>
  <si>
    <t>809-244-8844</t>
  </si>
  <si>
    <t>AV. CAONABO NO. 77</t>
  </si>
  <si>
    <t>MOISES MARTINEZ</t>
  </si>
  <si>
    <t>Metalestructura@hotmail.com</t>
  </si>
  <si>
    <t>PI PUNTO DE IMPRESION RD SRL</t>
  </si>
  <si>
    <t>829-256-1791</t>
  </si>
  <si>
    <t xml:space="preserve">AVENIDA LOS PRÓCERES NO.27, PLAZA ADELA </t>
  </si>
  <si>
    <t>www.puntoeimpresion.com</t>
  </si>
  <si>
    <t>YINELSY CONTRERAS</t>
  </si>
  <si>
    <t>pipuntodeimpresion@gmail.com</t>
  </si>
  <si>
    <t>AR2 SUMINISTROS RD, SRL</t>
  </si>
  <si>
    <t>809-831-5020</t>
  </si>
  <si>
    <t xml:space="preserve">C/ SAN LUIS NO. 95 ZONA INDUSTRIAL DE MANOGUAYABO </t>
  </si>
  <si>
    <t>www.Ar2.com.do</t>
  </si>
  <si>
    <t>YLIANA RUIZ</t>
  </si>
  <si>
    <t>yliana@ar2.com.do / administracion@ar2.com.do</t>
  </si>
  <si>
    <t>PUBLICORP PUBLICIDAD CREATIVA, SRL</t>
  </si>
  <si>
    <t>809-338-0002</t>
  </si>
  <si>
    <t>AV. TIRADENTES NO. 41, EDIF. GALERIAS NACO, NO. D-5</t>
  </si>
  <si>
    <t>www.publicorprd.com</t>
  </si>
  <si>
    <t>ANA ELBA CESPEDES BAUTISTA</t>
  </si>
  <si>
    <t>acespedes@spaconsultores.com</t>
  </si>
  <si>
    <t>EL PALACIO DE LAS GUAYABERAS DIAZ SRL</t>
  </si>
  <si>
    <t>809-233-9977</t>
  </si>
  <si>
    <t>C/ AV. METROPOLITANA, NO. 4 LOS JARDINES</t>
  </si>
  <si>
    <t>ARCADIO DIAZ</t>
  </si>
  <si>
    <t>a.diaz@arcadiodiaz.com</t>
  </si>
  <si>
    <t>JEAN &amp; WHARLING GROUP, SRL</t>
  </si>
  <si>
    <t>809-280-3886</t>
  </si>
  <si>
    <t>C/ LUIS REYES ACOSTA NO. 253 VILLA MARÍA, ENSANCHE LUPERON</t>
  </si>
  <si>
    <t>JUAN CARLOS SOSA</t>
  </si>
  <si>
    <t>juancarlossosasosa454@gmail.com</t>
  </si>
  <si>
    <t>RAVA GROUP CONTAINERS SERVICES REPUBLICA DOMINICANA</t>
  </si>
  <si>
    <t>809-549-8171</t>
  </si>
  <si>
    <t>AV. LAS AMERICAS, MARGINAL NORTE #1 SECTOR LA CALETA</t>
  </si>
  <si>
    <t>www.ravagroupcontainers.com</t>
  </si>
  <si>
    <t>RAFAEL  METZ MEDINA</t>
  </si>
  <si>
    <t>dr@ravagroupcontainers.com</t>
  </si>
  <si>
    <t>ALMOHADAS CABANNA SRL</t>
  </si>
  <si>
    <t>809-872-9250</t>
  </si>
  <si>
    <t>PARQUE DE ALMACENES VILLA AURA II, CALLE 5TA ESQ. CALLE 2 NAVE NO. 9</t>
  </si>
  <si>
    <t>ANTONIO GARMENDIA</t>
  </si>
  <si>
    <t>ventascabanna@gmail.com</t>
  </si>
  <si>
    <t>CLEAN SOLUTIONS, SRL</t>
  </si>
  <si>
    <t>809-430-4772</t>
  </si>
  <si>
    <t>C/ AV. MONUMENTAL, NO. 54, SECTOR PERALEJOS</t>
  </si>
  <si>
    <t>RADAMES ORTIZ</t>
  </si>
  <si>
    <t>rortiz@cleansolution.com.do</t>
  </si>
  <si>
    <t xml:space="preserve">GRULLON PERALTA VENTUS &amp; ASOCIADOS, SRL	</t>
  </si>
  <si>
    <t>809-626-1770</t>
  </si>
  <si>
    <t xml:space="preserve">KM. 13 1/2 AUT. JOAQUIN BALAGUER </t>
  </si>
  <si>
    <t>GRISOLIA GRULLÓN</t>
  </si>
  <si>
    <t>adm@ventusrd.com</t>
  </si>
  <si>
    <t>R R WORLD DESIGN SRL</t>
  </si>
  <si>
    <t>809-593-0385</t>
  </si>
  <si>
    <t>CARRETERA MENDOZA NO. 4 ALMA ROSA II</t>
  </si>
  <si>
    <t xml:space="preserve">RICHARD RICHARDSON </t>
  </si>
  <si>
    <t>rrworlddesign@gmail.com</t>
  </si>
  <si>
    <t>PAINT HOUSE J&amp;J SRL</t>
  </si>
  <si>
    <t>809-977-8020</t>
  </si>
  <si>
    <t>6 NO. 2</t>
  </si>
  <si>
    <t xml:space="preserve">JOAN MANUEL ESPEJO BLANCO </t>
  </si>
  <si>
    <t xml:space="preserve">joanespejo@gamil.com </t>
  </si>
  <si>
    <t>TERNALUM SERVICES SRL</t>
  </si>
  <si>
    <t>809-586-8299</t>
  </si>
  <si>
    <t>AV. HERMANAS MIRABAL NO. 6</t>
  </si>
  <si>
    <t>MARTIN HERNÀNDEZ</t>
  </si>
  <si>
    <t>info@ternalum.com / martinhernandez@ternalum.com</t>
  </si>
  <si>
    <t>ECOQUIMICA RLP, SRL</t>
  </si>
  <si>
    <t>809-334-1012</t>
  </si>
  <si>
    <t>AV. 27 DE FEBRERO NO. 338 2DO PISO BELLA VISTA</t>
  </si>
  <si>
    <t>www.ecoquimica.do</t>
  </si>
  <si>
    <t>ROSA DE LIMA PEÑA POLANCO</t>
  </si>
  <si>
    <t>ecoquimicarlp@hotmail.com / ecoquimica@outlook.es</t>
  </si>
  <si>
    <t xml:space="preserve">BATU WEAR </t>
  </si>
  <si>
    <t>849-265-7617</t>
  </si>
  <si>
    <t>C/ CENTRAL #14, BARRIO LINDO, ZIP 51</t>
  </si>
  <si>
    <t xml:space="preserve">JOHN MEJÍA </t>
  </si>
  <si>
    <t xml:space="preserve">batuwear@gmail.com </t>
  </si>
  <si>
    <t>QUESO GUILLERMO MARTE SRL</t>
  </si>
  <si>
    <t>809-574-2138</t>
  </si>
  <si>
    <t>CALLE HERMANAS MIRABAL NO. 58</t>
  </si>
  <si>
    <t>GUILLERMO MARTE</t>
  </si>
  <si>
    <t>quesomarte@hotmail.com</t>
  </si>
  <si>
    <t xml:space="preserve">IMPRESOS TRES TINTAS SRL </t>
  </si>
  <si>
    <t>849-658-2180</t>
  </si>
  <si>
    <t>C/ JUAN ANTONIO MINAYA, NO13-A, MIRAFLORES, DN</t>
  </si>
  <si>
    <t>www.trestintas.com.do</t>
  </si>
  <si>
    <t>NOELIA VIRGINIA FLORES</t>
  </si>
  <si>
    <t>eduardo@trestintas.com.do</t>
  </si>
  <si>
    <t>CERTITI INDUSTRIAL</t>
  </si>
  <si>
    <t>809-855-4497</t>
  </si>
  <si>
    <t>C/ PRIMERA NO.5, PROINDUSTRIA NAVE B3</t>
  </si>
  <si>
    <t>CLAUTER PINALES VALDEZ</t>
  </si>
  <si>
    <t>certitiindustrial@gmail.com</t>
  </si>
  <si>
    <t>FESUL CORPORATION, SRL</t>
  </si>
  <si>
    <t>809-878-8476</t>
  </si>
  <si>
    <t>MADRE VIEJA SUR, BARRIO EL LOBO 2</t>
  </si>
  <si>
    <t>FRANK WILLIAMS</t>
  </si>
  <si>
    <t>franka_williams@hotmail.com</t>
  </si>
  <si>
    <t>TAPIZ ESTILO PASCUAL MACHUCA SRL</t>
  </si>
  <si>
    <t>849-455-1715</t>
  </si>
  <si>
    <t>AVE. MANOLO TAVARES JUSTO, NO.29, FRENTE A PADRES LAS CASAS</t>
  </si>
  <si>
    <t>WALKIRIS MACHUCA</t>
  </si>
  <si>
    <t>walkirismachuca@hotmail.com</t>
  </si>
  <si>
    <t>DISTRIBUIDORA ARROYO LINDO SRL</t>
  </si>
  <si>
    <t>809-769-9660</t>
  </si>
  <si>
    <t>PROLONGACION PRINCIPAL NO.34, BRISAS ORIENTAL</t>
  </si>
  <si>
    <t xml:space="preserve"> HENRY GARCIA</t>
  </si>
  <si>
    <t>arroyolindosrl@gmail.com</t>
  </si>
  <si>
    <t>IML PRINT GROUP, SRL</t>
  </si>
  <si>
    <t>809-926-8739</t>
  </si>
  <si>
    <t>AV. 27 DE FEBRERO NO 541, LOS RESTAURADORES</t>
  </si>
  <si>
    <t>www.printgrouprd.com</t>
  </si>
  <si>
    <t>LILIANA SANTANA</t>
  </si>
  <si>
    <t>gsantana@printgrouprd.com</t>
  </si>
  <si>
    <t>PIKIS DISEÑOS, SRL</t>
  </si>
  <si>
    <t>809-382-4395</t>
  </si>
  <si>
    <t>CENTRO DE LA CIUDAD, AV. LAS CARRERAS, CASI ESQUINA SAN LUIS, MODULO 1</t>
  </si>
  <si>
    <t xml:space="preserve">FRANCISCO VICENTE  BENÍTEZ </t>
  </si>
  <si>
    <t>pikidiseno@gmail.com</t>
  </si>
  <si>
    <t>JUANB MONEGRO IMPRESOS &amp; PAPELES E I R L</t>
  </si>
  <si>
    <t>809-221-9191</t>
  </si>
  <si>
    <t>CALLE JUAN PABLO PINA NO. 41 LOCAL 5 ENTRE JUAN DE MORFA Y FRANCISCO HENRÍQUEZ, VILLA CONSUELO</t>
  </si>
  <si>
    <t>JUAN BENEDICTO MONEGRO MERCEDES</t>
  </si>
  <si>
    <t>impresosmonegro@gmail.com</t>
  </si>
  <si>
    <t>HERNANDEZ PEREZ INTERNACIONAL SRL</t>
  </si>
  <si>
    <t>829-971-8888</t>
  </si>
  <si>
    <t xml:space="preserve">CALLE 1ER., NO.12, RESIDENCIAL HENRÍQUEZ, </t>
  </si>
  <si>
    <t>RAFRAEL OMAR HERANDAEZ PEREZ</t>
  </si>
  <si>
    <t>hernandezperezrd@gmail.com</t>
  </si>
  <si>
    <t>PANADERIA Y REPOSTERIA PLAZA LA UNION, SRL</t>
  </si>
  <si>
    <t>809-925-7155</t>
  </si>
  <si>
    <t>C/ PRINCIPAL NO.2, RESPALDO ROSA, SECTOR LA CANELA</t>
  </si>
  <si>
    <t>ANTONIO ALCANTARA</t>
  </si>
  <si>
    <t>antonio@hotmail.com</t>
  </si>
  <si>
    <t>EDICIONES HAMLET SRL</t>
  </si>
  <si>
    <t>829-686-7403</t>
  </si>
  <si>
    <t>CALLE GUACANAGARIX , NO.9, MANGANAGUA.</t>
  </si>
  <si>
    <t>NIXON ALCÁNTARA</t>
  </si>
  <si>
    <t>nixonalcantara@hotmail.com</t>
  </si>
  <si>
    <t>HEMOCORP, SRL</t>
  </si>
  <si>
    <t>809-971-1513</t>
  </si>
  <si>
    <t xml:space="preserve">C/ CUBA, NO. 119 </t>
  </si>
  <si>
    <t>ANGELIS ROSADO</t>
  </si>
  <si>
    <t>hemocorp@hotmail.com</t>
  </si>
  <si>
    <t>IMPREGRAFICO CONTRERAS, SRL</t>
  </si>
  <si>
    <t>809-385-3820</t>
  </si>
  <si>
    <t>C/ LIBERTADOR NO.23, SECTOR LIBERTADOR DE HERRARA</t>
  </si>
  <si>
    <t>JOVANNY CONTRERAS</t>
  </si>
  <si>
    <t>impregraficossyr@gmail.com</t>
  </si>
  <si>
    <t>M&amp;H TODO EN TELA, SRL</t>
  </si>
  <si>
    <t>809-274-3519</t>
  </si>
  <si>
    <t>2DA, AV. LAS PALMAS NO. 15</t>
  </si>
  <si>
    <t>JOSÉ FRANK MARQUEZ</t>
  </si>
  <si>
    <t>mhtodotela@gmail.com</t>
  </si>
  <si>
    <t>DWETT EXPRESS, SRL</t>
  </si>
  <si>
    <t>809-581-1244</t>
  </si>
  <si>
    <t>AUTOPISTA DUARTE, CANABACOA</t>
  </si>
  <si>
    <t xml:space="preserve">LAURA GUZMÁN </t>
  </si>
  <si>
    <t xml:space="preserve">dwettexpresssrl@gmail.com </t>
  </si>
  <si>
    <t>D BUTAMU PALETAS, SRL</t>
  </si>
  <si>
    <t>849-206-2460</t>
  </si>
  <si>
    <t>C/ DISTRIBUIDOR JEREMÍAS, ENTRANDO POR LA MARGINAL DE CARIBE TOURS</t>
  </si>
  <si>
    <t>JULIO CESAR REYNOSO</t>
  </si>
  <si>
    <t>maritzahinojosa1@gmail.com</t>
  </si>
  <si>
    <t xml:space="preserve">TITI &amp; MERY MUEBLES, SRL </t>
  </si>
  <si>
    <t>829-962-7574</t>
  </si>
  <si>
    <t>BURENDE DE LA VEGA, C/JÓN LOS CASTILLO</t>
  </si>
  <si>
    <t>JOSE RAFAEL TIBURCIO GARCIA</t>
  </si>
  <si>
    <t>josetibursio89@icloud.com</t>
  </si>
  <si>
    <t>SERVICENTRO NAGUA, SRL</t>
  </si>
  <si>
    <t>809-584-2303</t>
  </si>
  <si>
    <t>MARÍA TRINIDAD SÁNCHEZ</t>
  </si>
  <si>
    <t>C/PROGRESO, NO.16,</t>
  </si>
  <si>
    <t>DAYSI R. DE LA CRUZ</t>
  </si>
  <si>
    <t>daisyrc@hotmail.com</t>
  </si>
  <si>
    <t>CONFECCIONES SUERO, SRL</t>
  </si>
  <si>
    <t>809-844-3057</t>
  </si>
  <si>
    <t xml:space="preserve">C/ PEDRO REMVILLE, ESQUINA SÁNCHEZ NAVE B, ZONA INDUSTRIAL HAINA PARQUE PISAN, ANTIGUO VIDRIO </t>
  </si>
  <si>
    <t>RAFAEL ANTONIO SUERO MARTE</t>
  </si>
  <si>
    <t>andressuero@hotmail.com</t>
  </si>
  <si>
    <t>M&amp;M VENTANAS PUERTAS Y HERRERIAS LA SOLUCION, SRL</t>
  </si>
  <si>
    <t>809-917-2495</t>
  </si>
  <si>
    <t xml:space="preserve">C/ VALLE VERDE NO. #52 </t>
  </si>
  <si>
    <t>PEDRO RODRIGUEZ</t>
  </si>
  <si>
    <t>pedrorodriguez12123@gmail.com</t>
  </si>
  <si>
    <t>SHAMER, SRL</t>
  </si>
  <si>
    <t>829-912-8877</t>
  </si>
  <si>
    <t>AV. JACOBO MAGLUTA, PLAZA CIUDAD MODELO, LOCAL 4-B</t>
  </si>
  <si>
    <t>ROCIO IVONNY RAMIREZ PEREZ DE PEÑA</t>
  </si>
  <si>
    <t>shamersrl@gmail.com</t>
  </si>
  <si>
    <t>PASEO ARTESANAL SRL</t>
  </si>
  <si>
    <t>809-860-1827</t>
  </si>
  <si>
    <t>EL CONDE NO. 23, EDIF. 1, LOCAL 35-C</t>
  </si>
  <si>
    <t xml:space="preserve">LORENZO ANTONIO ESPINAL </t>
  </si>
  <si>
    <t xml:space="preserve">lorenzoantonioespinal@yahoo.com </t>
  </si>
  <si>
    <t>GRUPO POCHE FERNANDEZ SRL</t>
  </si>
  <si>
    <t>809-537-8634</t>
  </si>
  <si>
    <t xml:space="preserve">CALLE GEORGE OVIDO, ENGOMBE, HERRERA </t>
  </si>
  <si>
    <t xml:space="preserve">EUCLIDES VENTURA POCHE </t>
  </si>
  <si>
    <t>grupopochefernandez@gmail.com</t>
  </si>
  <si>
    <t>TALAGA SRL</t>
  </si>
  <si>
    <t>809-242-7778</t>
  </si>
  <si>
    <t>C/ 3, NO. 7, PRADOS DEL YAQUE</t>
  </si>
  <si>
    <t>CESAR ESPINAL</t>
  </si>
  <si>
    <t>talagasrl@gmail.com</t>
  </si>
  <si>
    <t>LA BANDEJA DEL POSTRE, SRL</t>
  </si>
  <si>
    <t>809-582-9782</t>
  </si>
  <si>
    <t>C/ MOISES ZOUAIN #18, REPARTO DEL ESTE</t>
  </si>
  <si>
    <t>www.labandejadelpostre.com</t>
  </si>
  <si>
    <t>BELKIS DOMINGUEZ DE RODRIGUEZ</t>
  </si>
  <si>
    <t>labandejadelpostre@gmail.com</t>
  </si>
  <si>
    <t>EL FALDELLIN BY SURELIS, SRL</t>
  </si>
  <si>
    <t>809-563-0020</t>
  </si>
  <si>
    <t>AVENDIA 27 DE FEBRERO NO.395</t>
  </si>
  <si>
    <t>SURELIS ALMONTE</t>
  </si>
  <si>
    <t>elfaldellinbysurelis@hotmail.com</t>
  </si>
  <si>
    <t>SPS BORDADOS Y SERIGRAFIA SRL</t>
  </si>
  <si>
    <t>809-457-7900</t>
  </si>
  <si>
    <t>CLUB ACTIVO 2-3 NO. 9</t>
  </si>
  <si>
    <t xml:space="preserve">PEDRO CORDERO </t>
  </si>
  <si>
    <t xml:space="preserve">spsbordados@hotmail.com </t>
  </si>
  <si>
    <t>BANCO DE SANGRE Y UNIDAD DE HEMOTERAPIA SRL</t>
  </si>
  <si>
    <t>809-683-1939</t>
  </si>
  <si>
    <t>CALLE PAYABO, NO. 1, LOS RÍOS (INSTITUTO DOMINICANA DE CARDIOLOGÍA).</t>
  </si>
  <si>
    <t>DR. IVÁN SÁNCHEZ</t>
  </si>
  <si>
    <t>iasv7@hotmail.com</t>
  </si>
  <si>
    <t>BOILE ENTERPRISE, SRL</t>
  </si>
  <si>
    <t>809-567-0802</t>
  </si>
  <si>
    <t>AV. 27 DE FEBRERO NO.395, LOCAL 23, PLAZA QUISQUEYA</t>
  </si>
  <si>
    <t>LUCAS FIGUEROA LAPAY Y CARLOS JULIO SANTANA</t>
  </si>
  <si>
    <t>boileenterprisessrl5@gmail.com</t>
  </si>
  <si>
    <t>DUXIN PHARMACEUTICA SRL</t>
  </si>
  <si>
    <t>809-487-5261</t>
  </si>
  <si>
    <t>LA PAZ NO. 11 ESQ. CALLE 6</t>
  </si>
  <si>
    <t xml:space="preserve">MANUEL CONSUEGRA </t>
  </si>
  <si>
    <t xml:space="preserve">duxinlab@hotmail.com </t>
  </si>
  <si>
    <t>BIOWOOD SRL</t>
  </si>
  <si>
    <t>809-550-2566</t>
  </si>
  <si>
    <t>KM. 3 1/2, CARRETERA MELLA,</t>
  </si>
  <si>
    <t>ENRÍQUEZ TEJEDA MONTILLA</t>
  </si>
  <si>
    <t>empresatejemon@claro.net.do</t>
  </si>
  <si>
    <t>GGFP MASTER SERVICES, SRL</t>
  </si>
  <si>
    <t>829-380-4276</t>
  </si>
  <si>
    <t>AUTOPISTA RAMON CACERES #23, FRENTE A LA PLAZA SUNRISE.</t>
  </si>
  <si>
    <t>GEORGE OCTAVIO GONZALEZ</t>
  </si>
  <si>
    <t>ing-george@hotmail.com</t>
  </si>
  <si>
    <t>S &amp; C CORPORATION, SRL</t>
  </si>
  <si>
    <t>809-567-4088</t>
  </si>
  <si>
    <t>CLARA CELIA PARDO NO. 24</t>
  </si>
  <si>
    <t>GIRANDY ARAUJO</t>
  </si>
  <si>
    <t>suplird@supliservicios.com</t>
  </si>
  <si>
    <t>CES AR MUEBLES, SRL</t>
  </si>
  <si>
    <t>809-275-1685</t>
  </si>
  <si>
    <t xml:space="preserve">C/ JACAGUA NO.118, SECTOR BUENOS AIRES </t>
  </si>
  <si>
    <t>JUAN TOMAS DE LA ROSA</t>
  </si>
  <si>
    <t>inversionespyr@hotmail.com</t>
  </si>
  <si>
    <t>EMILIO LARA ALTA COSTURA SRL</t>
  </si>
  <si>
    <t>809-699-7705</t>
  </si>
  <si>
    <t>CALLE CORAZÓN DE JESÚS NO. 1, ALMIRANTE</t>
  </si>
  <si>
    <t>LUIS EMILLIO LARA</t>
  </si>
  <si>
    <t>emiliolaraac@hotmail.com</t>
  </si>
  <si>
    <t>PROMO DESIGN DP GROUP, SRL</t>
  </si>
  <si>
    <t>809-545-0720</t>
  </si>
  <si>
    <t xml:space="preserve">JUAN BARÓN FAJARDO NO. 24 </t>
  </si>
  <si>
    <t>www.promodp.net</t>
  </si>
  <si>
    <t xml:space="preserve">DEMETRIO PAREDES </t>
  </si>
  <si>
    <t xml:space="preserve">info@promodp.com </t>
  </si>
  <si>
    <t xml:space="preserve">YS AELRATTAN </t>
  </si>
  <si>
    <t>829-986-8203</t>
  </si>
  <si>
    <t xml:space="preserve">PONTEZUELA </t>
  </si>
  <si>
    <t xml:space="preserve">YAMIL RODRÍGUEZ </t>
  </si>
  <si>
    <t>yamilysabelrodriguez@gmail.com</t>
  </si>
  <si>
    <t>ENVAFLEX, SRL</t>
  </si>
  <si>
    <t>809-918-0239</t>
  </si>
  <si>
    <t>C/ MARGARITA, NO. 9, SAN BENITO, MANOGUAYABO</t>
  </si>
  <si>
    <t>MARCELINO UREÑA</t>
  </si>
  <si>
    <t>envaflexi@gmail.com</t>
  </si>
  <si>
    <t>IDEL PRINT IR, SRL</t>
  </si>
  <si>
    <t>809-568-5362</t>
  </si>
  <si>
    <t>C/ EL LLANO, CASA NO. 4 URBANIZACION TROPICAL KM 7 1/2 AV. INDEPENDENCIA</t>
  </si>
  <si>
    <t>RUMALDA RODRIGUEZ</t>
  </si>
  <si>
    <t>idelprint@gmail.com</t>
  </si>
  <si>
    <t>DISTRIBUIDORA ZOEL EIRL</t>
  </si>
  <si>
    <t>829-333-6966</t>
  </si>
  <si>
    <t>C/ 12 DE OCTUBRE ESQ C/ Ñ, LOS MINAS VIEJO</t>
  </si>
  <si>
    <t>CÁNDIDO ANTONIO COLLADO</t>
  </si>
  <si>
    <t>candy2ant@gmail.com</t>
  </si>
  <si>
    <t>ROSSY DECORACIONES EIRL</t>
  </si>
  <si>
    <t>809-588-5114</t>
  </si>
  <si>
    <t>C/ SALCEDO, NO. 36, EL CAPACITO</t>
  </si>
  <si>
    <t>RAMON JIMÉNEZ</t>
  </si>
  <si>
    <t>rossydecoraciones@gmail.com</t>
  </si>
  <si>
    <t>PROCES ADORA DE ARROZ ELESTO PROELESTO, SRL</t>
  </si>
  <si>
    <t>849-257-4402</t>
  </si>
  <si>
    <t xml:space="preserve">KM 3 C/ FANTINO COUTI, PARAJE SAN MIGUEL </t>
  </si>
  <si>
    <t xml:space="preserve">ELENA GABÍN </t>
  </si>
  <si>
    <t xml:space="preserve">procesadoraproelesto@hotmail.com </t>
  </si>
  <si>
    <t>HM SOLUCIONES INDUSTRIALES, SRL</t>
  </si>
  <si>
    <t>829-938-2960</t>
  </si>
  <si>
    <t>C/ RESPALDO CENTRAL, NO.36-ALTOS, ENS. ALTAGRACIA DE HERRERA</t>
  </si>
  <si>
    <t>HUGO MORILLO LEBRON</t>
  </si>
  <si>
    <t>hmsolucionesindustriales1@gmail.com</t>
  </si>
  <si>
    <t>DOMINISOFT FSM TECHNOLOGY &amp; SERVICES SRL</t>
  </si>
  <si>
    <t>809-639-2220</t>
  </si>
  <si>
    <t>CAPITAN EUGENIO DE MARCHENA, PLAZA EUGENIO DE MARCHENA, APTO. 44, NO. 13</t>
  </si>
  <si>
    <t xml:space="preserve">FRANCISCO ALBERTO SOLANO MARTÍNEZ </t>
  </si>
  <si>
    <t>fsolano@dominisoft.com.do</t>
  </si>
  <si>
    <t>CORAL REEF BREWING CO SRL</t>
  </si>
  <si>
    <t>829-962-7618</t>
  </si>
  <si>
    <t>C/ DEL CARMEN, NO. 14, EL NACO</t>
  </si>
  <si>
    <t>www.coralreefbeer.com</t>
  </si>
  <si>
    <t>JUAN CASTILLO</t>
  </si>
  <si>
    <t>info@coralreefbeer.com</t>
  </si>
  <si>
    <t>SVETHA DESIGNS, SRL</t>
  </si>
  <si>
    <t>809-971-1211</t>
  </si>
  <si>
    <t xml:space="preserve">PASEO BRASIL, EDIFICIO TORRE BLANCA, APT 4B, LA ROSALEDA SANTIAGO </t>
  </si>
  <si>
    <t xml:space="preserve">FERNANDO DE JESÚS REYNOSO CABRERA </t>
  </si>
  <si>
    <t xml:space="preserve">fdocabrera@hotmail.com </t>
  </si>
  <si>
    <t>EVOGRAF GM SRL</t>
  </si>
  <si>
    <t>809-989-7109</t>
  </si>
  <si>
    <t>CALLE LA GUARDIA NO. 65, VILLA CONSUELO</t>
  </si>
  <si>
    <t>MOISES GARCIA</t>
  </si>
  <si>
    <t>evograf.gm@gmail.com</t>
  </si>
  <si>
    <t>R &amp; T PINTURAS SRL</t>
  </si>
  <si>
    <t>809-793-1805</t>
  </si>
  <si>
    <t>CALLE FRANCISCO PRATT RAMÍREZ, NO651, ESQUINA CARMEN MENDOZA DE CORNIELLE, ENSACHEZ QUISQUEYA</t>
  </si>
  <si>
    <t>CLAUDIO SAVARI</t>
  </si>
  <si>
    <t>claudiojsavari@gmail.com</t>
  </si>
  <si>
    <t>COPIADO Y PAPELERIA ROS ADO, SANCHEZ</t>
  </si>
  <si>
    <t>809-806-5062</t>
  </si>
  <si>
    <t xml:space="preserve">AV. JUAN P. DUARTE, PLAZA ZONA ROSA, MOD C1-9, SANTIAGO </t>
  </si>
  <si>
    <t>RADHAMES JOSE ROSADO SANCHEZ</t>
  </si>
  <si>
    <t>copy.ros1@gmail.com</t>
  </si>
  <si>
    <t>TAPICERIA TAPIMAR</t>
  </si>
  <si>
    <t>809-806-9874</t>
  </si>
  <si>
    <t>AV. PADRE LAS CASAS #1 SANTIAGO, R.D</t>
  </si>
  <si>
    <t>ELVIS RODRIGUEZ</t>
  </si>
  <si>
    <t>tapiceria.tapimar@gmail.com</t>
  </si>
  <si>
    <t>JULIAN SUED &amp; COMPAÑIA, SRL</t>
  </si>
  <si>
    <t>809-919-8808</t>
  </si>
  <si>
    <t>C/  PEÑA NO.35</t>
  </si>
  <si>
    <t>www.juliansuedtabac.com</t>
  </si>
  <si>
    <t>EDGAR JULIAN SUED</t>
  </si>
  <si>
    <t>info@juliansuedtabac.com</t>
  </si>
  <si>
    <t>BELLO INDUSTRIAL, SRL</t>
  </si>
  <si>
    <t>809-333-8755</t>
  </si>
  <si>
    <t>AV. SAN MARTIN ESQUINA OSVALDO DE LA CRUZ NO.1, DETRÁS DE PLAZA SAMBIL Y AL LADO DE LA FERRETERIA AMERICANA</t>
  </si>
  <si>
    <t>JUAN BELLO FAJARDO</t>
  </si>
  <si>
    <t>belloindusrial61@gmail.com</t>
  </si>
  <si>
    <t>CERVECERIA ESTRELLA, SRL</t>
  </si>
  <si>
    <t>809-467-8161</t>
  </si>
  <si>
    <t>C/PROYECTO NUMERO 35, URB. CONSUELO, SANTIAGO</t>
  </si>
  <si>
    <t>JOSE BOLIVAR GARCIA ESTRELLA</t>
  </si>
  <si>
    <t>jbgarcia@estrella.do</t>
  </si>
  <si>
    <t>PANADERIA MIS AEL, SRL</t>
  </si>
  <si>
    <t>809-481-2572</t>
  </si>
  <si>
    <t>AV. MANOLO TAVARES JUSTO CASI ESQUINA C/  PRIMERA  S/N,  SECTOR SABANA PERDIDA</t>
  </si>
  <si>
    <t>LEONELA ALTAGRACIA MÉNDEZ</t>
  </si>
  <si>
    <t>misaelbakery@gmail.com</t>
  </si>
  <si>
    <t>GIMONDO &amp; MONTERO INDUSTRIAL, SRL</t>
  </si>
  <si>
    <t>809-550-7755</t>
  </si>
  <si>
    <t>C/PEDRO A LLUBERES, NO. 178, ENS LA HOZ, LA ROMANA</t>
  </si>
  <si>
    <t>www.gmindustrialrd.com</t>
  </si>
  <si>
    <t>DUILIO GUSTAVO GIMONDO</t>
  </si>
  <si>
    <t>adm.gmindustrial@gmindustrialrd.com</t>
  </si>
  <si>
    <t>SABOR DE AMERICA SRL</t>
  </si>
  <si>
    <t>809-757-0029</t>
  </si>
  <si>
    <t xml:space="preserve">CALLE FRANCISCO SOLIMÁN, LA CEIBA DEL SALDO, </t>
  </si>
  <si>
    <t>SAMUEL MONTILLA</t>
  </si>
  <si>
    <t>smontill@gmail.com</t>
  </si>
  <si>
    <t>LEO THEN &amp; ASOCIADOS, SRL</t>
  </si>
  <si>
    <t>809-682-2429</t>
  </si>
  <si>
    <t>C/ MERCEDES NO. 35, ZONA COLONIAL</t>
  </si>
  <si>
    <t>LEONARDO THEN</t>
  </si>
  <si>
    <t>leothenasociadossrl7@gmail.com</t>
  </si>
  <si>
    <t>SERIGRAFIA QUEZADA, SRL</t>
  </si>
  <si>
    <t>809-569-3099</t>
  </si>
  <si>
    <t>AV. HERMANAS MIRABAL NO. 189</t>
  </si>
  <si>
    <t>www.serigrafiaquezada.com</t>
  </si>
  <si>
    <t>FRANCISCO ALBERTO QUEZADA HENRIQUEZ</t>
  </si>
  <si>
    <t>serigrafiaquezada@hotmail.com</t>
  </si>
  <si>
    <t>LINEA 3, SRL</t>
  </si>
  <si>
    <t>809-537-3045</t>
  </si>
  <si>
    <t>C/J Nº 2, ZONA INDUSTRIAL DE HERRERA</t>
  </si>
  <si>
    <t>www.linea3.com.do</t>
  </si>
  <si>
    <t>MAURO TONASSO</t>
  </si>
  <si>
    <t>info@linea3.com.do</t>
  </si>
  <si>
    <t>EBANISTERIA CORTEZA INDUSTRIAL SRL</t>
  </si>
  <si>
    <t>809-984-1399</t>
  </si>
  <si>
    <t xml:space="preserve">CARRETERA LAS AMÉRICAS, GUAYABAL PUÑAL, </t>
  </si>
  <si>
    <t>WILIAMS RENE RIVAS ESTÉVEZ</t>
  </si>
  <si>
    <t>arq.rivas@hotmail.com</t>
  </si>
  <si>
    <t>SERVICIOS MÉDICOS DIVERSOS DISOLMED SRL</t>
  </si>
  <si>
    <t>829-687-8338</t>
  </si>
  <si>
    <t xml:space="preserve">CALLE GABRIELA MISTRAL NO. 24, CABILMA DEL ESTE </t>
  </si>
  <si>
    <t xml:space="preserve">ARQUÍMEDES CONCEPCIÓN </t>
  </si>
  <si>
    <t>disolmedsrl@gmail.com</t>
  </si>
  <si>
    <t>EVERY BOX SRL</t>
  </si>
  <si>
    <t>809-638-1937</t>
  </si>
  <si>
    <t>AV. GUSTAVO MEJIA RICART NO. 143, EDIFICIO KEREN II, LOCAL 1B</t>
  </si>
  <si>
    <t>www.everybox.com.do</t>
  </si>
  <si>
    <t>VERÓNICA RICARDO</t>
  </si>
  <si>
    <t>info@everybox.com.do</t>
  </si>
  <si>
    <t>MANTENIMIENTO Y SERVICIOS CIVIL EN GENERAL LEBRON Y ASOC, SRL</t>
  </si>
  <si>
    <t>829-345-6681</t>
  </si>
  <si>
    <t xml:space="preserve">C/ SÁNCHEZ KM. 17 1/2, </t>
  </si>
  <si>
    <t>JEFRY MIGUEL LEBRON SIERRA</t>
  </si>
  <si>
    <t>mantenimiento.mcg@hotmail.com</t>
  </si>
  <si>
    <t>ARTESANAL.CANVAS SRL</t>
  </si>
  <si>
    <t>809-816-5150</t>
  </si>
  <si>
    <t>CALLE PRIMERA NO. 5, RESIDENCIAL AURORA VIEJO ARROYO HONDO</t>
  </si>
  <si>
    <t>ELVIN MAGGIOLO</t>
  </si>
  <si>
    <t>artesanal.canvas@gmail.com</t>
  </si>
  <si>
    <t>MARCOS SOLUCIONES METALICAS, SRL</t>
  </si>
  <si>
    <t>809-537-4811</t>
  </si>
  <si>
    <t>C/ FELICIANO RAMIREZ NO.3, SECTOR BAYONA</t>
  </si>
  <si>
    <t>JOSE JULIAN ABREU</t>
  </si>
  <si>
    <t>jose5jjam@gmail.com</t>
  </si>
  <si>
    <t>LLAVES Y AUTOADORNOS D.S, SRL</t>
  </si>
  <si>
    <t>829-663-1105</t>
  </si>
  <si>
    <t>C/ PEÑA BATLE NO. 16 B, ENS. LA FE</t>
  </si>
  <si>
    <t>llavesyautoadornosdys@hotmail.com</t>
  </si>
  <si>
    <t>COLORQUIMICA CARIBE, SRL</t>
  </si>
  <si>
    <t>809-381-4242</t>
  </si>
  <si>
    <t>C/ MUSTAFÁ ESQUINA LUIS SCHEKER NO.39, EDIFICIO CENTER ONE, SEGUNDO PISO SUITE 23, ENSANCHE NACO</t>
  </si>
  <si>
    <t>MODESTA MOREL CASTILLO</t>
  </si>
  <si>
    <t>colorquimicacaribe@gmail.com</t>
  </si>
  <si>
    <t>INOXCERVICIODYK, SRL</t>
  </si>
  <si>
    <t>809-260-4708</t>
  </si>
  <si>
    <t>C/ CAONABO NO.5  EQUINA GENERAR LUCA MIESE LOS ALCARRIZO</t>
  </si>
  <si>
    <t>JOSÉ MIGUEL HERRERA GONZÁLEZ</t>
  </si>
  <si>
    <t>inoxcerviciodyk@gmail.com</t>
  </si>
  <si>
    <t>TPC TUBOS Y PERFILES DEL CIBAO, SRL</t>
  </si>
  <si>
    <t>809-921-0805</t>
  </si>
  <si>
    <t>C/ VIEJA ARROYO HONDO ARROYO HONDO</t>
  </si>
  <si>
    <t>CESARINA MONCION</t>
  </si>
  <si>
    <t>cerarba@hotmail.com</t>
  </si>
  <si>
    <t>A Z PRINT SHOP SRL</t>
  </si>
  <si>
    <t>809-541-4311</t>
  </si>
  <si>
    <t>CALLE EUGENIO DE CHAN,  PLAZA ISSACLAR, NO.42, SECTOR LOS PRADOS.</t>
  </si>
  <si>
    <t>GENARO DILONE</t>
  </si>
  <si>
    <t>ventas@azprintshop.com.do</t>
  </si>
  <si>
    <t>FRANCIS INOX F A, SRL</t>
  </si>
  <si>
    <t>809-547-2894</t>
  </si>
  <si>
    <t>C/PEÑA BALLE, NO. 168, ENSANCHE LA FE,</t>
  </si>
  <si>
    <t>FRANCIS RAFAEL JIMENEZ</t>
  </si>
  <si>
    <t>francis_7jimenez@hotmail.com</t>
  </si>
  <si>
    <t>ANA+MARIA ( ANA CORDERO JIMENA CORDERO SRL)</t>
  </si>
  <si>
    <t>809-247-6662</t>
  </si>
  <si>
    <t>AV. BARTOLOMÉ COLON, PLAZA JORGE 1</t>
  </si>
  <si>
    <t>www.anamariastore.com</t>
  </si>
  <si>
    <t>JIMENA CORDERO</t>
  </si>
  <si>
    <t>jcordero@anamariastore.com</t>
  </si>
  <si>
    <t>TENEDORA BARRANCOLI, SRL</t>
  </si>
  <si>
    <t>809-586-3823</t>
  </si>
  <si>
    <t>AV. MANOLO TAVARES JUSTO, PLAZA JUAN BRUGAL LOCAL 1</t>
  </si>
  <si>
    <t>JEAN LUC MAFFEI</t>
  </si>
  <si>
    <t>serets13@gmail.com</t>
  </si>
  <si>
    <t xml:space="preserve">PCA SHOES </t>
  </si>
  <si>
    <t>809-703-2424</t>
  </si>
  <si>
    <t>CALLE MAXIMO GÓMEZ NO 69</t>
  </si>
  <si>
    <t>ALFONSO PÉREZ CANDELARIO</t>
  </si>
  <si>
    <t>pca.shoes@gmail.com</t>
  </si>
  <si>
    <t>WAZI INGENIERIA EIRL</t>
  </si>
  <si>
    <t>809-284-4330</t>
  </si>
  <si>
    <t xml:space="preserve">AV. ROMULO BETANCOURT NO. 2158, EDIFICIO WECH </t>
  </si>
  <si>
    <t xml:space="preserve">GUSTAVO JOSÉ NUÑEZ MOTA </t>
  </si>
  <si>
    <t xml:space="preserve">waziusa@hotmail.com </t>
  </si>
  <si>
    <t>PANADERIA MESS ANUEL, SRL</t>
  </si>
  <si>
    <t>809-455-0822</t>
  </si>
  <si>
    <t>AV. ESPAÑA, ALTO DE FRIUSA, BÁVARO, DESPUÉS DE LA CANCHA</t>
  </si>
  <si>
    <t>MESSANUEL FRANCOIS</t>
  </si>
  <si>
    <t>fracoismessanuel1@gmail.com</t>
  </si>
  <si>
    <t>AQUINO PAULINO SERVICIOS, SRL</t>
  </si>
  <si>
    <t>809-805-6665</t>
  </si>
  <si>
    <t>C/ LAS CAYENAS,CASA NO.6,SANTE I,</t>
  </si>
  <si>
    <t>MELINA AQUINO</t>
  </si>
  <si>
    <t>aquinopaulino@gmail.com</t>
  </si>
  <si>
    <t xml:space="preserve">ULLOA PUBLICIDAD ESTRATEGICA </t>
  </si>
  <si>
    <t>809-457-7778</t>
  </si>
  <si>
    <t>C/ BETHANIA NO 12A SAN BENITO, STO.DGO. OESTE.</t>
  </si>
  <si>
    <t>VINICIO ULLOA</t>
  </si>
  <si>
    <t>ulloapublicidade@gmail.com</t>
  </si>
  <si>
    <t>LAI S MEAT DOMINICANA, SRL</t>
  </si>
  <si>
    <t>849-803-2930</t>
  </si>
  <si>
    <t>KM 18, AUTOPISTA DUARTE, SMARTWARE HOUSE, NAVE #5</t>
  </si>
  <si>
    <t>GLADIS BENAVIVES</t>
  </si>
  <si>
    <t xml:space="preserve">laismeat@outlook.com </t>
  </si>
  <si>
    <t>INVERSIONES HENKEL, SRL</t>
  </si>
  <si>
    <t>809-529-2693</t>
  </si>
  <si>
    <t>AV. FRANCISCO ALBERTO CAAMAÑO DEÑO, FRENTE AL PARQUEO DE LA UCE</t>
  </si>
  <si>
    <t>MANUEL TAVAREZ</t>
  </si>
  <si>
    <t>fotohenkeldigital@yahoo.es</t>
  </si>
  <si>
    <t>ROSARIO TEXTIL, SRL</t>
  </si>
  <si>
    <t>809-578-1205</t>
  </si>
  <si>
    <t>BARRIO LOS OCTAVIOS,  EDIFICIO MINAYA NO.2</t>
  </si>
  <si>
    <t>HENRY ALEXIS ACEVEDO ROSARIO</t>
  </si>
  <si>
    <t>rosariotextilrd@gmail.com</t>
  </si>
  <si>
    <t>S ABONETTE, SRL</t>
  </si>
  <si>
    <t>809-270-0802</t>
  </si>
  <si>
    <t>C/ RENE MONTE DE OCA, EDIF. 51, VILLA OLIMPICA</t>
  </si>
  <si>
    <t>FRANCISCA ROSARIO</t>
  </si>
  <si>
    <t>franciscarosario24@gmail.com</t>
  </si>
  <si>
    <t>PUERTAS Y VENTANAS RACHELL, SRL</t>
  </si>
  <si>
    <t>809-957-5891</t>
  </si>
  <si>
    <t>C/ MARÍA TRINIDAD SÁNCHEZ NO.25</t>
  </si>
  <si>
    <t>RAFAEL AUGSTO SANTOS MEDIMA</t>
  </si>
  <si>
    <t>puertasyventanasrachellsrl@gmail.com</t>
  </si>
  <si>
    <t>SALVADOR GUZMAN TEXTIL, SRL</t>
  </si>
  <si>
    <t>809-247-0131</t>
  </si>
  <si>
    <t>AV ANTONIO GUZMAN NO. 92 SECTOR REPARTO PERALTA</t>
  </si>
  <si>
    <t>EDWARD GUZMAN</t>
  </si>
  <si>
    <t>salvadorguzmantextil@hotmail.com</t>
  </si>
  <si>
    <t>ELEMENTTI SOLUCIONES ALTERNATIVAS, SRL</t>
  </si>
  <si>
    <t>829-971-8714</t>
  </si>
  <si>
    <t xml:space="preserve">C/ PROYECTO 6 #23 REPARTO OQUET </t>
  </si>
  <si>
    <t xml:space="preserve">JOEY CANDELARIO </t>
  </si>
  <si>
    <t xml:space="preserve">elementti.santiagord@gmail.com </t>
  </si>
  <si>
    <t>COMERCIALIZADORA JOHN JOY, SRL</t>
  </si>
  <si>
    <t>809-395-4052</t>
  </si>
  <si>
    <t xml:space="preserve">EL SOL, NO. 8, VILLA SATELITE </t>
  </si>
  <si>
    <t xml:space="preserve">PORFIRIO RUNE </t>
  </si>
  <si>
    <t xml:space="preserve">porfiriorune@gmail.com </t>
  </si>
  <si>
    <t>INTEGRALES PRO EDEN</t>
  </si>
  <si>
    <t>809-388-5865</t>
  </si>
  <si>
    <t>SANTO DOMINGO, REP . CALLE FLOR DE AZAHAR, NO 63 URB MIL FLORES STO DOMINGO ESTE</t>
  </si>
  <si>
    <t>JUAN FRANCISCO MANZUETA LEYBA</t>
  </si>
  <si>
    <t>integrales_proeden@hotmail.com</t>
  </si>
  <si>
    <t>KERAVITALPLUS</t>
  </si>
  <si>
    <t>809-234-8140</t>
  </si>
  <si>
    <t>CALLE PRIMERA NO. 48, LOS FRAÍLES, LA MARGINAL DE LAS AMÉRICAS</t>
  </si>
  <si>
    <t>CRISTIAN MESA</t>
  </si>
  <si>
    <t>keravitalplus@gmail.com</t>
  </si>
  <si>
    <t>D RODRIGUEZ MARINE, SRL</t>
  </si>
  <si>
    <t>849-249-1169</t>
  </si>
  <si>
    <t>EL SEIBO</t>
  </si>
  <si>
    <t>GASPAR POLANCO NO.6</t>
  </si>
  <si>
    <t>JOVANNY RODRIGUEZ</t>
  </si>
  <si>
    <t>jovannyrodriguez4@hotmail.com</t>
  </si>
  <si>
    <t>DIAJU, SRL</t>
  </si>
  <si>
    <t>809-236-4158</t>
  </si>
  <si>
    <t>AV. SAN VICENTE PAUL NO. 152 PLAZA JAYSON LOCAL 2D ALMA ROSA II</t>
  </si>
  <si>
    <t>JOSE DOLORES RODRIGUEZ</t>
  </si>
  <si>
    <t>diajusrl@hotmail.com</t>
  </si>
  <si>
    <t>PANADERIA SANDY SRL</t>
  </si>
  <si>
    <t>819-724-6916</t>
  </si>
  <si>
    <t>LOS GIRASOLES, CALLE 15A, LOCAL 9</t>
  </si>
  <si>
    <t>MARIA MAGDALENA SANTANA</t>
  </si>
  <si>
    <t>panaderiasandy7@hotmail.com</t>
  </si>
  <si>
    <t>CHOCO ORGANIC 7K, SRL</t>
  </si>
  <si>
    <t>809-588-4113</t>
  </si>
  <si>
    <t>C/ LA CRUZ NO. 1</t>
  </si>
  <si>
    <t>www.chocoorganic7ksrl.com.do</t>
  </si>
  <si>
    <t>KELVIN ACOSTA</t>
  </si>
  <si>
    <t>chocoorganic7k@hotmail.com</t>
  </si>
  <si>
    <t>LANIAKEA SRL</t>
  </si>
  <si>
    <t>829-596-3292</t>
  </si>
  <si>
    <t xml:space="preserve">CALLE JACINTO DE LOS SANTOS, NO.339, ENSACHE ISABELITA, </t>
  </si>
  <si>
    <t>www.laniakea.com.do</t>
  </si>
  <si>
    <t>FRANCISCO BAEZ</t>
  </si>
  <si>
    <t>Laniakeard@gmail.com</t>
  </si>
  <si>
    <t>INDUSTRIES OESCA EIRL</t>
  </si>
  <si>
    <t>809-585-5231</t>
  </si>
  <si>
    <t>PRINCIPAL NO.144, LAS LAVAS</t>
  </si>
  <si>
    <t xml:space="preserve">STEVEN SUÁREZ </t>
  </si>
  <si>
    <t xml:space="preserve">industriesoesca@gmail.com </t>
  </si>
  <si>
    <t>DOMINICAN NEEDLES, SRL</t>
  </si>
  <si>
    <t>829-840-5850</t>
  </si>
  <si>
    <t>C/ MATANZAS KM 5 1/2, C/ PRIMERA NO.1</t>
  </si>
  <si>
    <t>JUAN CABRERA</t>
  </si>
  <si>
    <t>dominicanneedles@gmail.com</t>
  </si>
  <si>
    <t>ONESIMO TEXTILES, SRL</t>
  </si>
  <si>
    <t>809-240-3182</t>
  </si>
  <si>
    <t>C/ DUARTE NO. 26 A, HACIENDA ESTRELLA</t>
  </si>
  <si>
    <t>ONESIMO MATEO DE LA ROSA</t>
  </si>
  <si>
    <t>onematius1@gmail.com</t>
  </si>
  <si>
    <t>CAMARA DECIMAVILLA DOMINICANA SRL</t>
  </si>
  <si>
    <t>809-334-1045</t>
  </si>
  <si>
    <t>AV. ROBERTO PASTORIZA ESQ. CALLE BOHECHIO NO. 85 PLAZA MADELA VII LOCAL 35</t>
  </si>
  <si>
    <t>HÉCTOR CRESPO</t>
  </si>
  <si>
    <t>hcrespo@acpfinancial.com</t>
  </si>
  <si>
    <t>CARLOS ROBLES PLACAS &amp; TROFEOS SRL</t>
  </si>
  <si>
    <t>809-438-5984</t>
  </si>
  <si>
    <t>CALLE RAFAEL DELIGNE NO. 4</t>
  </si>
  <si>
    <t>CARLOS ROBLES</t>
  </si>
  <si>
    <t>carlosroblesplacasytrofeos@hotmail.com</t>
  </si>
  <si>
    <t>RAFITEX PATRON TEXTIL UNIFORMES SRL</t>
  </si>
  <si>
    <t>809-382-2731</t>
  </si>
  <si>
    <t xml:space="preserve">CALLE 16 DE AGOSTO ESQ. BENITO MENCIÓN </t>
  </si>
  <si>
    <t>RAFAEL ANTONIO RODRIGUEZ</t>
  </si>
  <si>
    <t>rafaelantoniorodriguez39@gmail.com</t>
  </si>
  <si>
    <t>LOLA COMERCIAL, SRL</t>
  </si>
  <si>
    <t>809-396-4558</t>
  </si>
  <si>
    <t>C/ FEDERICO BASILIS NO. 86, BUENA VISTA</t>
  </si>
  <si>
    <t>JUAN CARLOS GENAO</t>
  </si>
  <si>
    <t>lolacomercialsrl@gmail.com</t>
  </si>
  <si>
    <t>CREACIONES JEAN CARLOS SRL</t>
  </si>
  <si>
    <t>809-241-5021</t>
  </si>
  <si>
    <t>PEATON 2 NO. 41 ALTOS SANTIAGO, LOS QUEMADOS</t>
  </si>
  <si>
    <t>www.creaciones-cjc.negocio.site</t>
  </si>
  <si>
    <t>JOSE FELIX VALERIO</t>
  </si>
  <si>
    <t>creacionescjc@gmail.com</t>
  </si>
  <si>
    <t>SHALOM PUBLICIDAD E IMPRESION SRL</t>
  </si>
  <si>
    <t>809-623-8603</t>
  </si>
  <si>
    <t>CALLE 2DA NO. 9 REPALTO ROSA, HERRERA</t>
  </si>
  <si>
    <t>MOISES FERRER</t>
  </si>
  <si>
    <t>Shalompublicidad863@gmail.com</t>
  </si>
  <si>
    <t>GISELY ATELIER</t>
  </si>
  <si>
    <t>809-567-1532</t>
  </si>
  <si>
    <t xml:space="preserve">AV.BUENA VENTURA FREITER 9-A </t>
  </si>
  <si>
    <t>MIGUEL PEREZ MARTINEZ</t>
  </si>
  <si>
    <t>giselyatelier@gmail.com</t>
  </si>
  <si>
    <t>ARTES A CONSTRUCCIONES METALICAS, SRL</t>
  </si>
  <si>
    <t>809-921-5061</t>
  </si>
  <si>
    <t>AVENINA 27 DE FEBRERO, C/ 9 DE LOS LLANOS, ESQUINA LOS RIELES</t>
  </si>
  <si>
    <t>EMILIO LÓPEZ</t>
  </si>
  <si>
    <t>construccionesmetalicas@gmail.com</t>
  </si>
  <si>
    <t>PARANA GROUP, SRL</t>
  </si>
  <si>
    <t>829-520-9720</t>
  </si>
  <si>
    <t>C/ JACINTO DE LOS SANTOS NO. 329, SECTOR LOS MAMEYES</t>
  </si>
  <si>
    <t>NICOLAS AGRAMONTE DELGADO</t>
  </si>
  <si>
    <t>paranagrouprd@gmail.com</t>
  </si>
  <si>
    <t>GRUPO CIMA DORADA, SRL</t>
  </si>
  <si>
    <t>829-820-1433</t>
  </si>
  <si>
    <t>AUTOPISTA LA ROMANA PUNTA CANA, SALIDA LA ESTANCIA BOCA DE CHAVÓN, LOCAL 123.</t>
  </si>
  <si>
    <t>ANTONIO LIZARAN</t>
  </si>
  <si>
    <t>antonio@choco.com</t>
  </si>
  <si>
    <t>SESEAT GROUP, SRL</t>
  </si>
  <si>
    <t>809-689-9156</t>
  </si>
  <si>
    <t>C/ 19 DE MARZO CASI ESQUINA C/ JUAN ISIDRO PEREZ NO.69, ZONA COLONIAL</t>
  </si>
  <si>
    <t>KARL IVAN DE LA CRUZ FERNANDEZ</t>
  </si>
  <si>
    <t>seseatgroup@gmail.com</t>
  </si>
  <si>
    <t>PINTURAS LA FAMA, SRL</t>
  </si>
  <si>
    <t>809-276-9860</t>
  </si>
  <si>
    <t>PROLONGACIÓN PADRE LAS CASAS #147</t>
  </si>
  <si>
    <t xml:space="preserve">www.pinturaslafama.com </t>
  </si>
  <si>
    <t xml:space="preserve">PEDRO JOSÉ PICHARDO </t>
  </si>
  <si>
    <t xml:space="preserve">pinturalafama@gmail.com </t>
  </si>
  <si>
    <t>WINSTON CEPEDA UNIFORMES EIRL</t>
  </si>
  <si>
    <t>809-626-4900</t>
  </si>
  <si>
    <t>C/ 9 NO.38, SECTOR CIEN FUEGOS</t>
  </si>
  <si>
    <t>WINSTON RAFAEL CEPEDA ARIAS</t>
  </si>
  <si>
    <t>wc_uniforme@hotmail.com</t>
  </si>
  <si>
    <t>LA EMPANADERIA GEGALIAN, SRL</t>
  </si>
  <si>
    <t>849-620-4821</t>
  </si>
  <si>
    <t xml:space="preserve">C/ 3, CASA #15, SECTOR LOS RESTAURADORES </t>
  </si>
  <si>
    <t xml:space="preserve">PENELOPE GEGALIAN </t>
  </si>
  <si>
    <t xml:space="preserve">gegaliangourment@gmail.com </t>
  </si>
  <si>
    <t>MAELEC,SRL</t>
  </si>
  <si>
    <t>809-855-0205</t>
  </si>
  <si>
    <t>AV. CIRCUNVALACION NO.6</t>
  </si>
  <si>
    <t>YUNIOR MARZAN</t>
  </si>
  <si>
    <t>maelec131@gmail.com</t>
  </si>
  <si>
    <t>HIGO INDUSTRIAL, SRL</t>
  </si>
  <si>
    <t>809-449-1212</t>
  </si>
  <si>
    <t>C/ SALOME UREÑA, ESPERANZA.</t>
  </si>
  <si>
    <t>ARNALDO GOMEZ SALCEDO</t>
  </si>
  <si>
    <t>arnaldogomezsalcedo@hotmail.com</t>
  </si>
  <si>
    <t>HALIPIA COMERCIAL, SRL</t>
  </si>
  <si>
    <t>829-802-5866</t>
  </si>
  <si>
    <t xml:space="preserve">PEATONAL B #9, SANTA TERESA </t>
  </si>
  <si>
    <t xml:space="preserve">PILAR MONTAÑO SANTANA </t>
  </si>
  <si>
    <t xml:space="preserve">halipia7@gmail.com </t>
  </si>
  <si>
    <t>D MATRIX, SRL</t>
  </si>
  <si>
    <t>809-621-4733</t>
  </si>
  <si>
    <t xml:space="preserve">C/ AV. DUARTE, NO. 328 </t>
  </si>
  <si>
    <t>JUAN LUIS RODRIGUEZ</t>
  </si>
  <si>
    <t>tupantalonfashion.68@hotmail.com</t>
  </si>
  <si>
    <t>CONFECCIONES CAMACHO &amp; TORRES, SRL</t>
  </si>
  <si>
    <t>809-876-5310</t>
  </si>
  <si>
    <t>AV. OLIMPICA, NO.12</t>
  </si>
  <si>
    <t>CARLOS CAMACHO</t>
  </si>
  <si>
    <t>camacho.74@hotmail.com</t>
  </si>
  <si>
    <t>GARCIA FERROS, SRL</t>
  </si>
  <si>
    <t>809-543-0764</t>
  </si>
  <si>
    <t xml:space="preserve">RESIDENCIAL BUENA VISTA II, BÁVARO PUNTA CANA, VERÓN </t>
  </si>
  <si>
    <t xml:space="preserve">BERNARDO GARCIA </t>
  </si>
  <si>
    <t>garciaferrostc@gmail.com</t>
  </si>
  <si>
    <t>PANADERIA Y PASTELERIA LOS DIEZ HERMANOS, SRL</t>
  </si>
  <si>
    <t>829-435-9766</t>
  </si>
  <si>
    <t xml:space="preserve">C/ CENTRAL ESQ. ESTRELLA AL LADO DE PEREZ HIJO </t>
  </si>
  <si>
    <t xml:space="preserve">RUSINO DEL ROSARIO </t>
  </si>
  <si>
    <t xml:space="preserve">panaderia.losdiezhermanos@gmail.com </t>
  </si>
  <si>
    <t>GOMEZ ARTILES TEXTIL SRL</t>
  </si>
  <si>
    <t>829-931-2545</t>
  </si>
  <si>
    <t>PENETRACIÓN, NO.5, EL INGCO</t>
  </si>
  <si>
    <t>JOSÉ FRANCISCO TALAVERA</t>
  </si>
  <si>
    <t xml:space="preserve">ingco.talavera@gmail.com </t>
  </si>
  <si>
    <t>CONFECCIONES ASOMUQUI</t>
  </si>
  <si>
    <t>979-9-</t>
  </si>
  <si>
    <t>C/ PROLONGACIÓN 25 # 4 BARRIO PLACER BONITO, MUNICIPIO DE QUISQUEYA, SAN PEDRO DE MACORIS.</t>
  </si>
  <si>
    <t>MARIA TERESA TUSENT LAMUR</t>
  </si>
  <si>
    <t>asomuqui@gmail.com/mariatusent@hotmail.com</t>
  </si>
  <si>
    <t>PURIFICADORA Y DISTRIBUIDORA DE AGUA ASADIHER EIRL</t>
  </si>
  <si>
    <t>809-585-3109</t>
  </si>
  <si>
    <t>CALLE 17 DE OCTUBRE, NO.7, DEL  SECTOR ACAPULCO</t>
  </si>
  <si>
    <t>JUAN MARCOS TAVAREZ SENA</t>
  </si>
  <si>
    <t>ashadier@gmail.</t>
  </si>
  <si>
    <t>3C PRINT, SRL</t>
  </si>
  <si>
    <t>809-994-1299</t>
  </si>
  <si>
    <t>FRANCISCO HENRÍQUEZ Y CARVAJAL NO.325, VILLA JUANA</t>
  </si>
  <si>
    <t>www.3cprint.com</t>
  </si>
  <si>
    <t xml:space="preserve">COSME ALEXANDER PEÑA </t>
  </si>
  <si>
    <t xml:space="preserve">ronarj26@live.com      </t>
  </si>
  <si>
    <t>BRIKANUX DOMINICANA, SRL</t>
  </si>
  <si>
    <t>809-350-7244</t>
  </si>
  <si>
    <t>C/SELENE NO. 1, ESQ. HIGUEMOTA, CONDOMINIO JUGIMEL, APTO. 1B/</t>
  </si>
  <si>
    <t>YUNUERYS SEGURA</t>
  </si>
  <si>
    <t>bricanux@gmail.com</t>
  </si>
  <si>
    <t>LIZLAND FOOD COMPANY, SRL</t>
  </si>
  <si>
    <t>829-368-8834</t>
  </si>
  <si>
    <t>AV. YAPUR DUMIT</t>
  </si>
  <si>
    <t>YAINA INOA</t>
  </si>
  <si>
    <t xml:space="preserve">yaina.inoa@gmail.com </t>
  </si>
  <si>
    <t>PANADERIA Y REPOSTERIA EL IMPERIO DEL NORTE, SRL</t>
  </si>
  <si>
    <t>809-290-5782</t>
  </si>
  <si>
    <t>AV. LIBERTAD NO.96, CENTRO DE CIUDAD</t>
  </si>
  <si>
    <t xml:space="preserve">JUAN DE LA CRUZ GONZALEZ TAVERAS </t>
  </si>
  <si>
    <t>harlingonzalez@gmail.com</t>
  </si>
  <si>
    <t>DANNY PRODUCTOS QUIMICOS Y ALGO MAS EIRL</t>
  </si>
  <si>
    <t>809-736-2751</t>
  </si>
  <si>
    <t>C/ LOS RIELES REPARTO COLLADO NO. 2 GURABO</t>
  </si>
  <si>
    <t xml:space="preserve">DANNY ANTONIO RODRIGUEZ CESPEDES </t>
  </si>
  <si>
    <t>danielantonio79@hotmail.com</t>
  </si>
  <si>
    <t>GIC ELECTRIC, SRL</t>
  </si>
  <si>
    <t>809-707-1274</t>
  </si>
  <si>
    <t>EUSEBIO MANZUETA 2</t>
  </si>
  <si>
    <t xml:space="preserve">ANA MERCEDES </t>
  </si>
  <si>
    <t>anamercedesespinaldelinares@gmail.com</t>
  </si>
  <si>
    <t>CASANEST MEDICAL SRL</t>
  </si>
  <si>
    <t>809-847-6589</t>
  </si>
  <si>
    <t>C/ GARCÍA GODOY NO. 4, GAZCUE</t>
  </si>
  <si>
    <t>ROSA SANTOS</t>
  </si>
  <si>
    <t>casanestmedical@gmail.com</t>
  </si>
  <si>
    <t>DEFINITE CHOCOLATE</t>
  </si>
  <si>
    <t>849-353-5367</t>
  </si>
  <si>
    <t>C/ CAMILA HENRIQUEZ URENA 41, SANTO DOMINGO</t>
  </si>
  <si>
    <t>www.definitechocolate.com</t>
  </si>
  <si>
    <t>JENS KAMIN</t>
  </si>
  <si>
    <t>jens@definitechocolate.com</t>
  </si>
  <si>
    <t>NAVY CREW, SRL</t>
  </si>
  <si>
    <t>809-975-6632</t>
  </si>
  <si>
    <t>C/ ANGOSTURA NO.12, ARROLLO HONDO</t>
  </si>
  <si>
    <t>JOSE MIGUEL CABREJA</t>
  </si>
  <si>
    <t>navycrewb@gmail.com</t>
  </si>
  <si>
    <t>LA NEYBANA JR SRL</t>
  </si>
  <si>
    <t>829-341-0668</t>
  </si>
  <si>
    <t>BAHORUCO</t>
  </si>
  <si>
    <t xml:space="preserve">APOLINAR PERDOMO, CERCA DE LA FORTALEZA CAMBRONAL DE NEYBA </t>
  </si>
  <si>
    <t xml:space="preserve">YUBERKIS JAQUEZ REYES </t>
  </si>
  <si>
    <t xml:space="preserve">jyuberkis@gmail.com </t>
  </si>
  <si>
    <t>DISTRIOFI SRL</t>
  </si>
  <si>
    <t>829-431-8586</t>
  </si>
  <si>
    <t>CARRETERA MELLA KM. 7 1/2,  ESQUINA GUAYUBIN OLIVO, PLAZA JAMEASE</t>
  </si>
  <si>
    <t>RAINIERO FAMILIA</t>
  </si>
  <si>
    <t>distriofird@gmail.com</t>
  </si>
  <si>
    <t>TALLER INDUSTRIAL CORNIEL, SRL</t>
  </si>
  <si>
    <t>809-612-1917</t>
  </si>
  <si>
    <t>C/ RESPALDO LA MUNECA NO. H2, LAS TRES CRUCE JACAGUA</t>
  </si>
  <si>
    <t>SANTOS TORIBIO ARACENA SOSA</t>
  </si>
  <si>
    <t>aracenasilverio@gmail.com</t>
  </si>
  <si>
    <t>DORKA TORIBIO ALTA COSTURA SRL</t>
  </si>
  <si>
    <t>809-516-4392</t>
  </si>
  <si>
    <t>PEDRO HENRIQUE UREÑA, NO. 16, GAZCUE</t>
  </si>
  <si>
    <t>DORKA TORIBIO</t>
  </si>
  <si>
    <t>dorkadmirabal@hotmail.com</t>
  </si>
  <si>
    <t>HIELO ADAMES SRL</t>
  </si>
  <si>
    <t>829-990-9090</t>
  </si>
  <si>
    <t>AV. LAS PALMAS NO. 45</t>
  </si>
  <si>
    <t xml:space="preserve">MAYLEX ADAMES </t>
  </si>
  <si>
    <t xml:space="preserve">maryadames@hotmail.com </t>
  </si>
  <si>
    <t>BORDADOS DE LA CRUZ SRL</t>
  </si>
  <si>
    <t>809-242-6785</t>
  </si>
  <si>
    <t xml:space="preserve">CALLE FEDERICO BUSILIS </t>
  </si>
  <si>
    <t>JUAN FRANCISCO DE LA CRUZ FERNANDEZ</t>
  </si>
  <si>
    <t>juandelacruz368@hotmail.com</t>
  </si>
  <si>
    <t>PRODUCTOS HERMANOS A &amp; E SRL</t>
  </si>
  <si>
    <t>829-610-4181</t>
  </si>
  <si>
    <t>CALLE SÁNCHEZ, NO.36, ZONADOR BONAO,</t>
  </si>
  <si>
    <t>ANNER RUMALDO</t>
  </si>
  <si>
    <t>productoshermanos a&amp;e@gmail.com</t>
  </si>
  <si>
    <t>SUPLIDORA COMERCIAL JM GARCIA, SRL</t>
  </si>
  <si>
    <t>809-704-9877</t>
  </si>
  <si>
    <t>DR. TEJADA FLORENTINO NO. 44</t>
  </si>
  <si>
    <t>JUAN MANUEL GARCÍA</t>
  </si>
  <si>
    <t xml:space="preserve">impresosjmgarcia@hotmail.com </t>
  </si>
  <si>
    <t>TAPI CAMA, SRL</t>
  </si>
  <si>
    <t>829-602-0244</t>
  </si>
  <si>
    <t>C/ LA TORRE #47</t>
  </si>
  <si>
    <t xml:space="preserve">BENITO ENCARNACION DE JESÚS </t>
  </si>
  <si>
    <t xml:space="preserve">benitoencanacion@gmail.com </t>
  </si>
  <si>
    <t>ALBAMO SRL</t>
  </si>
  <si>
    <t>809-958-1010</t>
  </si>
  <si>
    <t>PADRE BILLINI NO. 1 ZONA COLONIAL</t>
  </si>
  <si>
    <t>MIGUEL BALLESTER MELCHOR</t>
  </si>
  <si>
    <t>albamord@gmail.com</t>
  </si>
  <si>
    <t>FAVA FOCA PUBLICIDAD SRL</t>
  </si>
  <si>
    <t>809-741-6655</t>
  </si>
  <si>
    <t>EXPRESO 5TO CENTENARIO, EDIF.2</t>
  </si>
  <si>
    <t>FAUSTO VALERIO</t>
  </si>
  <si>
    <t>focapublicidad@gmail.com</t>
  </si>
  <si>
    <t>MAQUINADOS INDUSTRIALES DEL CARIBE MAINCA SRL</t>
  </si>
  <si>
    <t>809-528-3146</t>
  </si>
  <si>
    <t>CARRETERA SÁNCHEZ KM 3, CANASTICA</t>
  </si>
  <si>
    <t xml:space="preserve">DOMINGO VELÁZQUEZ DÍAZ </t>
  </si>
  <si>
    <t xml:space="preserve">maincasrl@gmail.com </t>
  </si>
  <si>
    <t>PRINT PALACE AM SRL</t>
  </si>
  <si>
    <t>809-735-9077</t>
  </si>
  <si>
    <t>AVENIDA REPUBLICA DE COLOMBIA, LOCAL NO. 12A5B, DEL SECTOR ALTOS DE ARROLLO HONDO</t>
  </si>
  <si>
    <t>ARICELA GARCIA DE CASTILLO</t>
  </si>
  <si>
    <t>gerenciaprintpalace@gmail.com</t>
  </si>
  <si>
    <t>TAPICERIA GOMEZ TORRES, SRL</t>
  </si>
  <si>
    <t>809-639-6402</t>
  </si>
  <si>
    <t>PADRE LAS CASAS, NO.59, LOS MARTÍNEZ</t>
  </si>
  <si>
    <t>JOSÉ GOMEZ</t>
  </si>
  <si>
    <t>centrotapicerogomez@gmail.com</t>
  </si>
  <si>
    <t>GRUPO PIMPE, SRL</t>
  </si>
  <si>
    <t>809-369-8084</t>
  </si>
  <si>
    <t>PASEO DE LOS LOCUTORES ESQ. C/ PADRE EMILIANO TARDIF, PLAZA CENTRE RONDÓN, 3ER NIVEL, SUITE 32</t>
  </si>
  <si>
    <t>MIGUEL DÍAZ</t>
  </si>
  <si>
    <t>mdiaz@grupopimpe.com</t>
  </si>
  <si>
    <t>IMPRESOS BANILEJOS JT, SRL</t>
  </si>
  <si>
    <t>809-522-5696</t>
  </si>
  <si>
    <t xml:space="preserve">ROSA MERA #7, BRISAS DEL SUR </t>
  </si>
  <si>
    <t>TOMASA PEÑA</t>
  </si>
  <si>
    <t xml:space="preserve">impresosbanilejos@hotmail.com </t>
  </si>
  <si>
    <t>INDUSTRIA LACTEA ESTEVEZ MOISES INLACTEM, SRL</t>
  </si>
  <si>
    <t>809-864-4833</t>
  </si>
  <si>
    <t xml:space="preserve"> C/ FRANCISCO TITA NO.28, SECTOR LAS PALOMAS DEL LICEY</t>
  </si>
  <si>
    <t>PEDRO FELIPE ESTEVEZ PIMENTEL</t>
  </si>
  <si>
    <t>inlactemsrl@gmail.com</t>
  </si>
  <si>
    <t>PRODUCTOS CARNICOS LICEY PROCALI SRL</t>
  </si>
  <si>
    <t>809-970-5057</t>
  </si>
  <si>
    <t>DUARTE NO. 3 DETRÁS DE POLLO LICEY</t>
  </si>
  <si>
    <t>ROBERTI FERNANDEZ</t>
  </si>
  <si>
    <t>promica@hotmail.com</t>
  </si>
  <si>
    <t>LOVANT, SRL</t>
  </si>
  <si>
    <t>809-287-0020</t>
  </si>
  <si>
    <t>C/ CALAMARES  NO. 2, MIRAMAR</t>
  </si>
  <si>
    <t>CARLOS FELIX POLONIO PEÑA</t>
  </si>
  <si>
    <t>lovantsrl@gmail.com</t>
  </si>
  <si>
    <t>L I G INDUSTRIA Y MINAS, SRL</t>
  </si>
  <si>
    <t>829-264-3480</t>
  </si>
  <si>
    <t>C/ SAN GREGORIO, NO. 78 ZONA INDUSTRIAL DE NIGUA</t>
  </si>
  <si>
    <t>WALDA SOLIS</t>
  </si>
  <si>
    <t>mina.lig@gmail.com</t>
  </si>
  <si>
    <t>TOLDOS Y VELAS DEL ESTE GERMAN SRL</t>
  </si>
  <si>
    <t>829-910-1242</t>
  </si>
  <si>
    <t>CARRETERA VERON-PUNTA CANA, LOTIFICACION VERON, ENTRADA DEL HOTEL YONU</t>
  </si>
  <si>
    <t xml:space="preserve">MARIDANY DE LA CRUZ GERMÁN </t>
  </si>
  <si>
    <t xml:space="preserve">toldosyvelasdeleste@hotmail.com </t>
  </si>
  <si>
    <t>IMPRESOS SELECCIONES, SRL</t>
  </si>
  <si>
    <t>809-588-7989</t>
  </si>
  <si>
    <t>C/ "B" ESQUINA "F", BO. SANTA ANA</t>
  </si>
  <si>
    <t>LEONARDO A. DE LA CRUZ</t>
  </si>
  <si>
    <t>selecciones356@hotmail .com</t>
  </si>
  <si>
    <t>829-678-1188</t>
  </si>
  <si>
    <t>AV. HATUEY ESQ. PRIMERA SAMBOYA</t>
  </si>
  <si>
    <t>ALFREDO CORNIEL</t>
  </si>
  <si>
    <t>alfredocorniel1@hotmail.com</t>
  </si>
  <si>
    <t>CLASSE 1952, SRL</t>
  </si>
  <si>
    <t>829-333-9193</t>
  </si>
  <si>
    <t>CARIBBEAN PARQUE INDUSTRIAL, ZONA FRANCA MATANZAS</t>
  </si>
  <si>
    <t>SERGIO NICKELOTO</t>
  </si>
  <si>
    <t>classe1952.it@gmail.com</t>
  </si>
  <si>
    <t>BIN CHEMICALS SRL</t>
  </si>
  <si>
    <t>809-869-1049</t>
  </si>
  <si>
    <t>AV. 25 DE FEBRERO NO.124</t>
  </si>
  <si>
    <t xml:space="preserve">CARLOS CRUZ </t>
  </si>
  <si>
    <t xml:space="preserve">bichemicalssrl@gmail.com </t>
  </si>
  <si>
    <t>FAÑA OZUNA SOLUCIONES Y PROYECTOS METAL MECANICA SRL</t>
  </si>
  <si>
    <t>809-475-7494</t>
  </si>
  <si>
    <t>KM. 15 AUTOPISTA DUARTE, RES. DON GREGORIO, MANZANA U NO. 42</t>
  </si>
  <si>
    <t xml:space="preserve">VIRGINIA DURÁN </t>
  </si>
  <si>
    <t xml:space="preserve">vduran1294@hotmail.com </t>
  </si>
  <si>
    <t>CREACIONES FLORENTINO BERAS, SRL</t>
  </si>
  <si>
    <t>809-550-7688</t>
  </si>
  <si>
    <t xml:space="preserve"> C/ L NO.5, SECTOR SAN CARLOS</t>
  </si>
  <si>
    <t>BEICKER FLORENTINO</t>
  </si>
  <si>
    <t>beickelflorentino@gmail.com</t>
  </si>
  <si>
    <t>OPTIC TIME SRL</t>
  </si>
  <si>
    <t>829-546-0717</t>
  </si>
  <si>
    <t xml:space="preserve">CALLE CLUB DE LOS LEONES, NO.222, ALMA ROSA I, </t>
  </si>
  <si>
    <t>HAIRO ENCARNACION</t>
  </si>
  <si>
    <t>GRADO PRINT EIRL</t>
  </si>
  <si>
    <t>809-221-5004</t>
  </si>
  <si>
    <t>CALLE JUAN PABLO PINA NO. 58, VILLA CONSUELO</t>
  </si>
  <si>
    <t>EDWARD HERNÀNDEZ</t>
  </si>
  <si>
    <t>gradoprint@gmail.com</t>
  </si>
  <si>
    <t>FILTERTECH SRL</t>
  </si>
  <si>
    <t>829-525-9425</t>
  </si>
  <si>
    <t>AV. ANTONIO GUZMAN FERNANDEZ KM. 1</t>
  </si>
  <si>
    <t xml:space="preserve">www.filtertechdo.com </t>
  </si>
  <si>
    <t>BALTAZAR DÍAZ</t>
  </si>
  <si>
    <t xml:space="preserve">baltazar.diaz@webfiltros.com </t>
  </si>
  <si>
    <t>IMPRESOS GRAFICOS CARRASCO R SRL</t>
  </si>
  <si>
    <t>829-993-3999</t>
  </si>
  <si>
    <t xml:space="preserve">CALLE MERCERDES NO.253, ZONA COLONIAL </t>
  </si>
  <si>
    <t>BALTASAR CARRASCO RAMIREZ</t>
  </si>
  <si>
    <t>impresosgraficosr@gmail.com</t>
  </si>
  <si>
    <t>ALMA ORGANICA, SRL</t>
  </si>
  <si>
    <t>809-305-7331</t>
  </si>
  <si>
    <t>C/ SANTOMÉ NO. 123, ZONA COLONIAL</t>
  </si>
  <si>
    <t>ROSA SORIANO</t>
  </si>
  <si>
    <t>almaorganica.productos@gmail.com</t>
  </si>
  <si>
    <t>SKYMOON GROUP, SRL</t>
  </si>
  <si>
    <t>829-594-4172</t>
  </si>
  <si>
    <t>AV. LOS BEISBOLISTA, NO.8A.</t>
  </si>
  <si>
    <t>www.woodwworkymeg.com</t>
  </si>
  <si>
    <t>ESTEBANY MEJIA</t>
  </si>
  <si>
    <t>woodwworkymegrd@gmail.com</t>
  </si>
  <si>
    <t>EVLA PHARMA, SRL</t>
  </si>
  <si>
    <t>829-660-7860</t>
  </si>
  <si>
    <t>C/ MANGANAGUA, NO. 28, LOS RESTAURADORES</t>
  </si>
  <si>
    <t>VLADIMIR DE OLEO MONTERO</t>
  </si>
  <si>
    <t>vladimirdeoleo@dumont.com.do</t>
  </si>
  <si>
    <t>MOLDES EXACTOS MOLDEX, SRL</t>
  </si>
  <si>
    <t>809-331-0878</t>
  </si>
  <si>
    <t>LOS PROCERES NO.23, RESIDENCIAL LOS PROCERES,</t>
  </si>
  <si>
    <t>SULLY ENCARNACIÓN</t>
  </si>
  <si>
    <t>s@moldes.do</t>
  </si>
  <si>
    <t>PUERTAMAX, SRL</t>
  </si>
  <si>
    <t>809-487-7784</t>
  </si>
  <si>
    <t>C/ ROSA DUARTE NO. 49 ESQ.  C/ FRANCIA, DON BOSCO</t>
  </si>
  <si>
    <t>ELOGIO AMADO HICIANO</t>
  </si>
  <si>
    <t>puertamaxsrl@gmail.com</t>
  </si>
  <si>
    <t>ROBLES TIBURCIO ESTRUCTURAS METALICAS, SRL</t>
  </si>
  <si>
    <t>809-659-2419</t>
  </si>
  <si>
    <t>C/ FEDERICO BASILIS, S/N, BUENA VISTA</t>
  </si>
  <si>
    <t>JOVANNY ROBLES</t>
  </si>
  <si>
    <t>jonny2355@gmail.com</t>
  </si>
  <si>
    <t>OFFICE PLACE, SRL</t>
  </si>
  <si>
    <t>809-703-7064</t>
  </si>
  <si>
    <t>MD3 42CIUDDA PABLO MELLA MORALES, KM 19 AUTTOPISTA DUARTE</t>
  </si>
  <si>
    <t>ANGELINA VALENTINO</t>
  </si>
  <si>
    <t>oficceplace.rd@gmail.com</t>
  </si>
  <si>
    <t>AIZIK TEXTILES SRL</t>
  </si>
  <si>
    <t>809-991-9173</t>
  </si>
  <si>
    <t>CALLE 4 NO. 9 URB. CERRO DE OCAMPO</t>
  </si>
  <si>
    <t>ANGELO DIAZ</t>
  </si>
  <si>
    <t>aiziktextilesrl@gmail.com</t>
  </si>
  <si>
    <t>MANTEXTIL SRL</t>
  </si>
  <si>
    <t>809-580-9665</t>
  </si>
  <si>
    <t>CALLE FEDERICO VELÁSQUEZ, NO.47.</t>
  </si>
  <si>
    <t>MANUEL RODRÍGUEZ</t>
  </si>
  <si>
    <t>mantexti@gmail.com</t>
  </si>
  <si>
    <t>MULTISERVICIOS LOS MUCHACHOS SRL</t>
  </si>
  <si>
    <t>849-330-8855</t>
  </si>
  <si>
    <t>CALLE BOHECHIO NO.34, ENSANCHE QUISQUEYA</t>
  </si>
  <si>
    <t>MANUEL GOMEZ</t>
  </si>
  <si>
    <t>multiservicioslosmuchachos@gmail.com</t>
  </si>
  <si>
    <t>ULTIMOS MONSTRUOS EDITORES UME, SRL</t>
  </si>
  <si>
    <t>829-363-1844</t>
  </si>
  <si>
    <t>C/ BELER, NO.1, DEL SECTOR CIUDAD NUEVA</t>
  </si>
  <si>
    <t>RODOLFO BAEZ</t>
  </si>
  <si>
    <t>rodolfoabaez@icloud.com/info@ultimosmostros.com</t>
  </si>
  <si>
    <t>D POSTRES TIOLA SRL</t>
  </si>
  <si>
    <t>809-884-6920</t>
  </si>
  <si>
    <t>C/ GENARO PÉREZ, NO. 21, VILLA OLGA, 2DO NIVEL</t>
  </si>
  <si>
    <t>MANUEL ARTURO SALETA</t>
  </si>
  <si>
    <t>arturosaleta@gmail.com</t>
  </si>
  <si>
    <t>D MI ABUELA SWEET BAKERY SRL</t>
  </si>
  <si>
    <t>809-494-3241</t>
  </si>
  <si>
    <t xml:space="preserve">CALLE PRIMERA, NO. 12, URBANIZACIÓN EL CAFÉ DE HERRERA </t>
  </si>
  <si>
    <t xml:space="preserve">DIGSELIRIS CONSUELO MATOS </t>
  </si>
  <si>
    <t xml:space="preserve">dmiabuelasweetbakery@gmail.com </t>
  </si>
  <si>
    <t>SERVICIOS Y SUMINISTROS TMG, SRL</t>
  </si>
  <si>
    <t>809-563-7581</t>
  </si>
  <si>
    <t xml:space="preserve">C/ PASEO DE LOS LOCUTORES NO.51, SECTOR EVARISTO MORALES </t>
  </si>
  <si>
    <t>www.tmg.com.do</t>
  </si>
  <si>
    <t>PASCUALE GIANNTTI</t>
  </si>
  <si>
    <t>suministrostmg@gmail.com</t>
  </si>
  <si>
    <t>ALPLA HISPANIOLA, SRL</t>
  </si>
  <si>
    <t>809-561-4435</t>
  </si>
  <si>
    <t>KM-14, AUTOPISTA DUARTE</t>
  </si>
  <si>
    <t>www.alpla.com</t>
  </si>
  <si>
    <t>PEDRO ARIAS</t>
  </si>
  <si>
    <t>pedro.arias@alpla.com</t>
  </si>
  <si>
    <t>IS AAC MANGUERAS Y SELLOS DE, SANTIAGO, SRL</t>
  </si>
  <si>
    <t>809-333-7746</t>
  </si>
  <si>
    <t xml:space="preserve">AV 27 FEB #46 VLLA PROGRESO, STO </t>
  </si>
  <si>
    <t xml:space="preserve">ELVIS ISAAC CRUZ VERAS </t>
  </si>
  <si>
    <t xml:space="preserve">manguerasdesantiago@gmail.com </t>
  </si>
  <si>
    <t>JR PAULINO ELEVATOR SERVICES, SRL</t>
  </si>
  <si>
    <t>829-638-5437</t>
  </si>
  <si>
    <t>AV. BARCELO, NO.14, BABARO, RESIDENCIAL PUNTA CANA</t>
  </si>
  <si>
    <t>JUAN RAMON PAULINO ABREU</t>
  </si>
  <si>
    <t>juanramonpaulinoabreu@gmail.com</t>
  </si>
  <si>
    <t>GRANITOS &amp; ESCALONES LAS MERCEDES, SRL</t>
  </si>
  <si>
    <t>809-729-6394</t>
  </si>
  <si>
    <t>C/ LAS MERCEDES, S/N , SECTOR CABALLONA, CARRTERA DE MANOGUAYABO</t>
  </si>
  <si>
    <t>ALTAGRACIA DEYANIS ADAMES DE LEON</t>
  </si>
  <si>
    <t>ULLOA &amp; DE OLEO PLASTICO, SRL</t>
  </si>
  <si>
    <t>809-385-5154</t>
  </si>
  <si>
    <t>C/ TAMARA NAVE 1, BLOQUE A, SECTOR LOS BOTADOS BRISAS DE CAUCEDO NO.16, APARTADO POSTAL 157</t>
  </si>
  <si>
    <t>MIGUEL DE OLEO</t>
  </si>
  <si>
    <t>uroplastsrl@gmail.com</t>
  </si>
  <si>
    <t>INDUSTRIA R N A SRL</t>
  </si>
  <si>
    <t>809-564-0930</t>
  </si>
  <si>
    <t>CALLE PRINCIPAL NO. 16 SAN MIGUEL MNOGUAYABO</t>
  </si>
  <si>
    <t>ROLANDO SUAREZ</t>
  </si>
  <si>
    <t>r.suarez4521@gmail.com /industrirna@gmail.com</t>
  </si>
  <si>
    <t>PAXTOM, SRL</t>
  </si>
  <si>
    <t>809-575-8569</t>
  </si>
  <si>
    <t>LOS CAMPECHES NO. 4</t>
  </si>
  <si>
    <t>CARMINIA MONCION</t>
  </si>
  <si>
    <t>ccmoncion@yahoo.com</t>
  </si>
  <si>
    <t>PUNTO DIGITAL BAVARO, SRL</t>
  </si>
  <si>
    <t>809-795-8382</t>
  </si>
  <si>
    <t>PLAZA PUNTA CANA EXPRÉS, AV. SEBASTIÁN  BARCELÓ, VERÓN</t>
  </si>
  <si>
    <t>RAMON ZORRILLA</t>
  </si>
  <si>
    <t xml:space="preserve">digitalveron@gmail.com </t>
  </si>
  <si>
    <t>PANIFICADORA LA ALTAGRACIA, SRL</t>
  </si>
  <si>
    <t>809-554-7971</t>
  </si>
  <si>
    <t>C/ PADRE BILLINI NO.8 SEC. SAN FRANCISCO</t>
  </si>
  <si>
    <t>DANNY DIAZ</t>
  </si>
  <si>
    <t>dannydiaz5@gmail.com</t>
  </si>
  <si>
    <t>MIDIRALESS, SRL</t>
  </si>
  <si>
    <t>829-956-5333</t>
  </si>
  <si>
    <t>C/JOSE AMADO SOLER NO. 51 ESQUINA ABRAHAM LINCOLN EDIFICIO. PROGRESUSS</t>
  </si>
  <si>
    <t>www.midirales.com</t>
  </si>
  <si>
    <t>MARÍA LUIZA MARTÍNEZ</t>
  </si>
  <si>
    <t>info@mideraless.com</t>
  </si>
  <si>
    <t>CREACIONN TRORRES, SRL</t>
  </si>
  <si>
    <t>809-846-6354</t>
  </si>
  <si>
    <t>C/ 8, NO. 136, ENSANCHE ISABELITA</t>
  </si>
  <si>
    <t>RADHAME TORRES CURET</t>
  </si>
  <si>
    <t>creacionestorres1@gmail.com</t>
  </si>
  <si>
    <t>RECICLAJES MANUFACTURERO MEZON RAMIREZ, SRL (RECIMAN)</t>
  </si>
  <si>
    <t>809-563-1010</t>
  </si>
  <si>
    <t>C/ JOSÉ CONTRERAS NO. 98, LA JULIA</t>
  </si>
  <si>
    <t>CARLOS JOSÉ MEZON</t>
  </si>
  <si>
    <t>reciman@gmail.com</t>
  </si>
  <si>
    <t>COMPAÑIA FAMILIAR DE MUJERES EMPRENDEDORAS COFEM, SRL</t>
  </si>
  <si>
    <t>829-569-5468</t>
  </si>
  <si>
    <t>AV. RESTAURADORES NO. 21</t>
  </si>
  <si>
    <t>YOMERCA JOSEFINA GUTIERREZ ALCALA</t>
  </si>
  <si>
    <t>fifinadecora@gmail.com</t>
  </si>
  <si>
    <t>SUSERGO, SRL</t>
  </si>
  <si>
    <t>829-988-5445</t>
  </si>
  <si>
    <t>C/ PENETRACION NO 1 JARDINES DEL ESTE</t>
  </si>
  <si>
    <t>ORLANDO JOSÉ GONELL</t>
  </si>
  <si>
    <t>suservosrl@gmail / orlandojgc@hotmail.com</t>
  </si>
  <si>
    <t>PROQUINAP SRL</t>
  </si>
  <si>
    <t>809-534-7715</t>
  </si>
  <si>
    <t>KM 9 1/2 DE LA CARRETERA SANCHEZ, PLAZA J.J. GONZALEZ, LOCAL 105</t>
  </si>
  <si>
    <t>ANTONY ARZENO</t>
  </si>
  <si>
    <t xml:space="preserve">gerencia@impreica.com </t>
  </si>
  <si>
    <t>KAMICHYN SRL</t>
  </si>
  <si>
    <t>809-848-7684</t>
  </si>
  <si>
    <t xml:space="preserve">CALLE CRUCE DE VERÓN, PLAZA VERÓN CENTER, NO.D-32, </t>
  </si>
  <si>
    <t>ALLIZON BELLO</t>
  </si>
  <si>
    <t>ally_bello27@hotmial.com</t>
  </si>
  <si>
    <t>H Y J PALLETS</t>
  </si>
  <si>
    <t>809-223-7005</t>
  </si>
  <si>
    <t>AVENIDA JACOBO MAJLUTA NO.634</t>
  </si>
  <si>
    <t>www.hyjpallets.com</t>
  </si>
  <si>
    <t>JAVIER TAVERAS</t>
  </si>
  <si>
    <t>info@hyjpallets.com</t>
  </si>
  <si>
    <t>MITEC IMPRESIONES EXPRESS, SRL</t>
  </si>
  <si>
    <t>809-471-7476</t>
  </si>
  <si>
    <t>PROLONGACIÓN SABANA LARGA NO. 9-B, REPARTO PERELLO</t>
  </si>
  <si>
    <t>JOSE MARTIN CONTRERAS</t>
  </si>
  <si>
    <t>mitecimpresionesexpress@gmail.com</t>
  </si>
  <si>
    <t>KANELA MUEBLES Y DECORACION, SRL</t>
  </si>
  <si>
    <t>829-642-0816</t>
  </si>
  <si>
    <t>KM 15, AUTOPISTA DUARTE, NO. 3</t>
  </si>
  <si>
    <t>YANELA TERRERO</t>
  </si>
  <si>
    <t>info@kanela.com.do</t>
  </si>
  <si>
    <t>CENERA GOURMET, SRL</t>
  </si>
  <si>
    <t>809-222-5290</t>
  </si>
  <si>
    <t>C/ GUZMÁN FERNÁNDEZ, NO.2.</t>
  </si>
  <si>
    <t>CENERA RAMIREZ</t>
  </si>
  <si>
    <t>ceneraalexandra@hotmail.com</t>
  </si>
  <si>
    <t>CAMPER NACIONALES SRL</t>
  </si>
  <si>
    <t>829-641-9482</t>
  </si>
  <si>
    <t>CALLE BOHECHIO NO. 1, ENSANCHE QUISQUEYA</t>
  </si>
  <si>
    <t>JOSE MARTINEZ</t>
  </si>
  <si>
    <t>jmartinez@campernacionales.com</t>
  </si>
  <si>
    <t>SWEET MINIS &amp; MORE BY MONICA QUIÑONES, SRL</t>
  </si>
  <si>
    <t>829-261-3203</t>
  </si>
  <si>
    <t>C/ ARMANDO OSCAR PACHECO 12-B, URBANIZACION FERNANDEZ.</t>
  </si>
  <si>
    <t xml:space="preserve">MONICA QUIÑONES </t>
  </si>
  <si>
    <t>minisbymonica@gmail.com</t>
  </si>
  <si>
    <t>JSCREATIVES DOMDESING, SRL</t>
  </si>
  <si>
    <t>829-420-2865</t>
  </si>
  <si>
    <t>C/ VERÓN BÁVARO FRENTE A LA FERRETERÍA DETALLISTA, S/N</t>
  </si>
  <si>
    <t>JIMMY LEANDRO SOSA PUELLO</t>
  </si>
  <si>
    <t>creativedesing27@gmail.com</t>
  </si>
  <si>
    <t>FT ELMER SPORTS SRL</t>
  </si>
  <si>
    <t>809-903-698</t>
  </si>
  <si>
    <t>CALLE 16 DE AGOSTO NO 77</t>
  </si>
  <si>
    <t xml:space="preserve">FREDDY TORIBIO </t>
  </si>
  <si>
    <t xml:space="preserve">ftelmerports@gmail.com </t>
  </si>
  <si>
    <t>PCP PRINT SHOP SRL</t>
  </si>
  <si>
    <t>809-703-5742</t>
  </si>
  <si>
    <t>AV. GUSTAVO MEJIA RICART 21, PRIMER NIVEL, CASI ESQ. DEFILLO</t>
  </si>
  <si>
    <t xml:space="preserve">PEDRO CANELA </t>
  </si>
  <si>
    <t xml:space="preserve">PcpPrintShop@gmail.com </t>
  </si>
  <si>
    <t>NUROD UNIFORMES, SRL</t>
  </si>
  <si>
    <t>809-796-0677</t>
  </si>
  <si>
    <t xml:space="preserve">C/ FEDERICO BASILIS, PLAZA LA AGRONÓMICA FRENTE A LA ZONA FRANCA </t>
  </si>
  <si>
    <t>DIERESIS GUERRA</t>
  </si>
  <si>
    <t>nrinformacion@gmail.com</t>
  </si>
  <si>
    <t>MOOM GROUP, SRL</t>
  </si>
  <si>
    <t>809-861-6166</t>
  </si>
  <si>
    <t>5TO CENTENARIO, 397,</t>
  </si>
  <si>
    <t xml:space="preserve">MOISE ELIAS QUEZADA </t>
  </si>
  <si>
    <t>moises.quezada@moongrupcreativo</t>
  </si>
  <si>
    <t>STROFIDE, SRL</t>
  </si>
  <si>
    <t>809-621-0182</t>
  </si>
  <si>
    <t>C/ PEÑA BATLE NO. 96, VILLA JUANA</t>
  </si>
  <si>
    <t>MANUEL BÁEZ</t>
  </si>
  <si>
    <t>strofidesd@gmail.com</t>
  </si>
  <si>
    <t>SOLUCIONES COMUNICACIONALES SCOM, SRL</t>
  </si>
  <si>
    <t>829-697-6834</t>
  </si>
  <si>
    <t>C/ ACAPULCO NO.2</t>
  </si>
  <si>
    <t>TOMAS LAURENCIO ABAD</t>
  </si>
  <si>
    <t>tomas.laurencio@gmail.com</t>
  </si>
  <si>
    <t>FESTIVO &amp; GOURMET, SRL</t>
  </si>
  <si>
    <t>809-957-6069</t>
  </si>
  <si>
    <t>KM.18 ANTIGUA C/ SANCHEZ, LOCAL 14B, ITABO ,</t>
  </si>
  <si>
    <t>filamentoscaribesa.negocio.site</t>
  </si>
  <si>
    <t>LENY REYES</t>
  </si>
  <si>
    <t>festivo&amp;gourmet@gmail.com</t>
  </si>
  <si>
    <t>SUBLIME FIBRAS RD SRL</t>
  </si>
  <si>
    <t>809-798-0082</t>
  </si>
  <si>
    <t>AUT. DUARTE VIEJA NO. 45</t>
  </si>
  <si>
    <t>FAUSTO MELO</t>
  </si>
  <si>
    <t>TARTALETAS DOMINICANA V A, SRL</t>
  </si>
  <si>
    <t>809-850-8846</t>
  </si>
  <si>
    <t>ELABORACIÓN DE PRODUCTOS DE DERIVADOS PANADERÍA</t>
  </si>
  <si>
    <t>VENANCIO LÓPEZ</t>
  </si>
  <si>
    <t>ventascartaletas@gmail.com</t>
  </si>
  <si>
    <t>GRAFICO BEATO MARTINEZ, SRL</t>
  </si>
  <si>
    <t>809-478-6267</t>
  </si>
  <si>
    <t>BRAULIA DE PAULA NO. 36</t>
  </si>
  <si>
    <t>MIGUEL ÁNGEL BEATO MARTINEZ</t>
  </si>
  <si>
    <t>beatom365@gmail.com</t>
  </si>
  <si>
    <t>INDUSTRIA DE ALIMENTOS INTERNACIONAL,INDAIN</t>
  </si>
  <si>
    <t>809-231-9907</t>
  </si>
  <si>
    <t>KM 5 CARRETERA SAN JUAN-LAS MATAS,SAN JUAN DE LA MAGUANA</t>
  </si>
  <si>
    <t>JOSE VALENZUELA</t>
  </si>
  <si>
    <t>jvalenzuela@indain.com.do</t>
  </si>
  <si>
    <t>TERMIGLASS, SRL</t>
  </si>
  <si>
    <t>809-770-6760</t>
  </si>
  <si>
    <t xml:space="preserve">AV. SAN PEDRO, BARRIO SAN PEDRO </t>
  </si>
  <si>
    <t>ARIDIO REYES</t>
  </si>
  <si>
    <t>administracion@termiglass1.com</t>
  </si>
  <si>
    <t>VEDIMED SRL</t>
  </si>
  <si>
    <t>809-707-9817</t>
  </si>
  <si>
    <t xml:space="preserve">CALLE D NO. 1, ESQ. HERIBERTO NUNEZ URB. FERNANDEZ, </t>
  </si>
  <si>
    <t>CARLOS BIENVENIDO VERAS</t>
  </si>
  <si>
    <t xml:space="preserve">Carlosverasd@hotmail.com </t>
  </si>
  <si>
    <t>MELVIN PATISSERIE GOURMET SRL</t>
  </si>
  <si>
    <t>829-917-4556</t>
  </si>
  <si>
    <t>C/ ANTONIO P. HACHE #88A</t>
  </si>
  <si>
    <t>MELVIN ANTONIO DE LA CRUZ</t>
  </si>
  <si>
    <t>ndelacruzac16@gmail.com</t>
  </si>
  <si>
    <t>MARIA MENA BUFFET, SRL</t>
  </si>
  <si>
    <t>809-290-8321</t>
  </si>
  <si>
    <t>HERMANAS MIRABAL</t>
  </si>
  <si>
    <t>C/ VILLA TAPIA,  SAN FRANCISCO MADRID, ENTRADA LOS GARCÍA,</t>
  </si>
  <si>
    <t>MARÍA ENMACULADA MENA DE GARCIA</t>
  </si>
  <si>
    <t>mmbuffett@hotmail.com</t>
  </si>
  <si>
    <t>INKJET BUSINESS, SRL</t>
  </si>
  <si>
    <t>809-696-5554</t>
  </si>
  <si>
    <t>C/ PAYA, NO. 18 URB. TROPICAL</t>
  </si>
  <si>
    <t>VLADIMIRA VANESSA VICIOSO</t>
  </si>
  <si>
    <t>inkjetsrl@gmail.com</t>
  </si>
  <si>
    <t>COMEDOR SAL &amp; PIMIENTA SRL</t>
  </si>
  <si>
    <t>809-435-6200</t>
  </si>
  <si>
    <t>CALLE 9 NO. 7 TROPICAL DEL ESTE</t>
  </si>
  <si>
    <t>LUIS EMILIO CASTILLO</t>
  </si>
  <si>
    <t>luiscastillo1988@gmail.com</t>
  </si>
  <si>
    <t>BIMED, SRL</t>
  </si>
  <si>
    <t>849-754-1727</t>
  </si>
  <si>
    <t>VILLA OLIMPICA MANZANA C EDIF. 3 APTO 1A</t>
  </si>
  <si>
    <t>www.bimedsrl.com</t>
  </si>
  <si>
    <t>ANTONIO CASILLA</t>
  </si>
  <si>
    <t>ing.bimed@gmail.com</t>
  </si>
  <si>
    <t>PANADERIA Y REPOSTERIA NUTRIPAN, SRL</t>
  </si>
  <si>
    <t>809-961-9366</t>
  </si>
  <si>
    <t>C/ VALDOMIRO MOJICA, ESQUINA MEXICO NO.319, SECTOR BUENOS AIRES DE HERRERA</t>
  </si>
  <si>
    <t>JOHANNA RODRIGUEZ GUZMAN</t>
  </si>
  <si>
    <t>johanna.rd@hotmail.com</t>
  </si>
  <si>
    <t>SERVICE GLOBAL OASIP SRL</t>
  </si>
  <si>
    <t>809-913-0447</t>
  </si>
  <si>
    <t>RESPALDO 2DA NO. 2</t>
  </si>
  <si>
    <t xml:space="preserve">OSIRIS PÉREZ </t>
  </si>
  <si>
    <t xml:space="preserve">osirisp42@gmail.com </t>
  </si>
  <si>
    <t xml:space="preserve">UYR UNIPROMOS, SRL </t>
  </si>
  <si>
    <t>829-844-9157</t>
  </si>
  <si>
    <t xml:space="preserve">MAN B EIDF, 5 APART 11  CARMEN RENATA 3ERO </t>
  </si>
  <si>
    <t xml:space="preserve">NURYS VERAS </t>
  </si>
  <si>
    <t>ventas.uyrunippromos@gmail.com</t>
  </si>
  <si>
    <t>IMPRESOS BRETON, SRL</t>
  </si>
  <si>
    <t>809-587-3607</t>
  </si>
  <si>
    <t>AV. 27 DE FEBRERO #32</t>
  </si>
  <si>
    <t>www.impresosbreton.com</t>
  </si>
  <si>
    <t>JOSE BRETON</t>
  </si>
  <si>
    <t>impresosbreton@hotmail.com</t>
  </si>
  <si>
    <t>K&amp;T SERVICIOS MULTIPLES SRL</t>
  </si>
  <si>
    <t>809-422-4098</t>
  </si>
  <si>
    <t>AVENIDA 5TO. CENTENARIO, LOCAL 6-A, PLAZA SAN MARTIN,</t>
  </si>
  <si>
    <t>LUIS EDUARDO DE JESÚS PAYANO</t>
  </si>
  <si>
    <t>impmonteplata@hotmail.com</t>
  </si>
  <si>
    <t>INSTANTE IMPORT</t>
  </si>
  <si>
    <t>829-717-9746</t>
  </si>
  <si>
    <t>ANA VALVERDE ESQUINA JUANA SALTITOPA NO. 164</t>
  </si>
  <si>
    <t>VIRGINIA MORENO DE SAN GILBERT</t>
  </si>
  <si>
    <t>virginiashoesrd@gmail.com</t>
  </si>
  <si>
    <t>WELCRIS SRL</t>
  </si>
  <si>
    <t>809-802-5651</t>
  </si>
  <si>
    <t>CARRET. SÁNCHEZ  NO. 14 PIEDRA BLANCA HAINA</t>
  </si>
  <si>
    <t>WELLIGTON DOÑE LANTIGUA</t>
  </si>
  <si>
    <t>welcris21@gmail.com</t>
  </si>
  <si>
    <t>INVERSIONES, SASORI, SRL</t>
  </si>
  <si>
    <t>809-221-0540</t>
  </si>
  <si>
    <t>C/ LA ESPERILLA NO.23, SECTOR SAN JUAN BOSCO</t>
  </si>
  <si>
    <t>ANGEL RAUL REYES</t>
  </si>
  <si>
    <t>inversionessasori@gmail.com</t>
  </si>
  <si>
    <t>MUEBLES ESTRELLA VALDEZ SRL</t>
  </si>
  <si>
    <t>809-582-7888</t>
  </si>
  <si>
    <t>CALLE BUENA VISTA NO. 121</t>
  </si>
  <si>
    <t>ROBERTO VALDEZ</t>
  </si>
  <si>
    <t>PEGA HULK SRL</t>
  </si>
  <si>
    <t>829-821-3020</t>
  </si>
  <si>
    <t>CARRETERA PALENQUE KM 9</t>
  </si>
  <si>
    <t>DOMINGO HERNANDEZ</t>
  </si>
  <si>
    <t>otonielhernan@hotmail.com</t>
  </si>
  <si>
    <t>GENYUX PLASTICS, SRL</t>
  </si>
  <si>
    <t>809-804-7902</t>
  </si>
  <si>
    <t>C/ LOS POZOS NO.8, SECTOR CABALLONA MANOGUAYABO</t>
  </si>
  <si>
    <t>JUNIO JOEL UBIERA FELIX</t>
  </si>
  <si>
    <t>genyuxplasticssrl@gmail.com</t>
  </si>
  <si>
    <t>IPPRINTEANDORD SRL</t>
  </si>
  <si>
    <t>809-866-0440</t>
  </si>
  <si>
    <t>AGUEDA SUÁREZ NO. 48</t>
  </si>
  <si>
    <t>ISSIS PUJOLS</t>
  </si>
  <si>
    <t xml:space="preserve">info@printeandord.com </t>
  </si>
  <si>
    <t>ANCE INDUSTRIAL, SRL</t>
  </si>
  <si>
    <t>809-281-6112</t>
  </si>
  <si>
    <t>C/ 5 NO.7. SECTOR MIRADOS ISABELA, VILLA MELLA</t>
  </si>
  <si>
    <t>ANTONIO CEBALLOS</t>
  </si>
  <si>
    <t>anceindustrialrd@gmail.com</t>
  </si>
  <si>
    <t>TIKY MULTISERVIS SRL</t>
  </si>
  <si>
    <t>809-561-2961</t>
  </si>
  <si>
    <t>MANZANA 39, 2B, SECTOR LA CAOBAS</t>
  </si>
  <si>
    <t xml:space="preserve">AXEL MEDINA RAMIREZ </t>
  </si>
  <si>
    <t>tikymultisevis@gmail.com</t>
  </si>
  <si>
    <t>BUENO MARTE INDUSTRIA ALIMENTICIA DEL NORTE BMINDANOR, SRL</t>
  </si>
  <si>
    <t>809-247-3467</t>
  </si>
  <si>
    <t xml:space="preserve">C/ JOSE VALDEZ, NO. 2CB, EL DORADO </t>
  </si>
  <si>
    <t>JUAN JOSUE BUENO MARTE</t>
  </si>
  <si>
    <t>fruitparadiserd@gmail.com</t>
  </si>
  <si>
    <t>RINCONES DEL CARIBE, SRL</t>
  </si>
  <si>
    <t>809-535-1050</t>
  </si>
  <si>
    <t>AV. JIMÉNEZ MOYA.</t>
  </si>
  <si>
    <t>ROSARIO RINCÓN  PICHARDO</t>
  </si>
  <si>
    <t>rinconesdelcaribesrl@gmail.com</t>
  </si>
  <si>
    <t>DIOS A HEBE INDUSTRIAL, SRL</t>
  </si>
  <si>
    <t>809-372-1979</t>
  </si>
  <si>
    <t>C/ PRIMERA NO. 65 BARRIO ENRRIQUILLO, HERRERA</t>
  </si>
  <si>
    <t>EMMANUEL PÉREZ</t>
  </si>
  <si>
    <t>emmanuel.p22@hotmail.com</t>
  </si>
  <si>
    <t>DIALMETAL INDUSTRIAL SRL</t>
  </si>
  <si>
    <t>829-420-6731</t>
  </si>
  <si>
    <t>CALLE PRINCIPAL, NO.47, EL BURET DE LA VEGA,</t>
  </si>
  <si>
    <t>MICHEL DE JESUS ALMONTE CRUCETA</t>
  </si>
  <si>
    <t>diametalindustrial@gmail.com</t>
  </si>
  <si>
    <t>QUEPES A INDUSTRIAL Y LOGO, SRL</t>
  </si>
  <si>
    <t>809-239-6618</t>
  </si>
  <si>
    <t>C/ QUINTA LOCAL NO. 3 SAN FELIPE VILLA MELLA, SANTO DOMINGO NORTE</t>
  </si>
  <si>
    <t>VIOLETA GEANTY PEÑA</t>
  </si>
  <si>
    <t>quepesaindustrial@gmail.com</t>
  </si>
  <si>
    <t>G &amp; Y BY GIOVANYE, SRL</t>
  </si>
  <si>
    <t>809-580-1184</t>
  </si>
  <si>
    <t>AV. FRANCIA NO.18, LA ZURZA</t>
  </si>
  <si>
    <t>www.gyy-gionvanye.com</t>
  </si>
  <si>
    <t>YANET PARRA</t>
  </si>
  <si>
    <t>gyydominicana1@gmail.com</t>
  </si>
  <si>
    <t>SHACA.SRL</t>
  </si>
  <si>
    <t>809-967-4290</t>
  </si>
  <si>
    <t>C/ VIRGILIO ESPAILLAT, REA. CONDOMINIO DEL CERRO, CERROS DE GURABO III, SANTIAGO</t>
  </si>
  <si>
    <t>CARLOS DUJARRIC</t>
  </si>
  <si>
    <t xml:space="preserve">c_dujarric@hotmail.com </t>
  </si>
  <si>
    <t>SOLUCIONES METALICAS LUCERO SRL</t>
  </si>
  <si>
    <t>829-210-7416</t>
  </si>
  <si>
    <t>AV. REPUBLICA DE COLOMBIA FRENTE PLAZA EL FRESNO</t>
  </si>
  <si>
    <t>JOSE ALBERTO TUDARES TORRES</t>
  </si>
  <si>
    <t>solucionesmetalicaslucero@gmail.com</t>
  </si>
  <si>
    <t>INVERSIONES LA FORQUETINA, SRL</t>
  </si>
  <si>
    <t>829-437-3746</t>
  </si>
  <si>
    <t>AV.CHARLES GOULLE 25</t>
  </si>
  <si>
    <t>IRENE LUNA</t>
  </si>
  <si>
    <t>ireneluna.86@gmail.com</t>
  </si>
  <si>
    <t>ANV MEDIA, SRL</t>
  </si>
  <si>
    <t>809-869-5544</t>
  </si>
  <si>
    <t>C/ PRIMERA RESIDENCIAL BRISAS DEL SUR II, APTO. 21, SECTOR LAS ACACIAS, JARDINES DE SUR</t>
  </si>
  <si>
    <t>www.rdtributa.com</t>
  </si>
  <si>
    <t>AMILCAR NIVAR</t>
  </si>
  <si>
    <t>amilcarnivar@gmail.com</t>
  </si>
  <si>
    <t>VANTROY RAMIREZ DECORACION EN HIERRO, SRL</t>
  </si>
  <si>
    <t>829-922-7288</t>
  </si>
  <si>
    <t>C/ SALCEDO NO.3, SECTOR SAN CARLOS</t>
  </si>
  <si>
    <t>YISEL MEDINA</t>
  </si>
  <si>
    <t>vrdecoracionenhierro@gmail.com</t>
  </si>
  <si>
    <t>CARIBE BREWING COMPANY BY TEJADA GROUP, SRL</t>
  </si>
  <si>
    <t>809-815-4606</t>
  </si>
  <si>
    <t>AV. BARTOLOMÉ COLÓN, NO. 1, PLAZA BARCELONA, PRIMER NIVEL, LOCAL NO. 113</t>
  </si>
  <si>
    <t>JOHAN TEJADA</t>
  </si>
  <si>
    <t>caribebrewingcompany@gmail.com</t>
  </si>
  <si>
    <t>IMPRESIONES VANDER</t>
  </si>
  <si>
    <t>829-844-4244</t>
  </si>
  <si>
    <t>HERNANDO GORJON #7</t>
  </si>
  <si>
    <t xml:space="preserve">RAÚL VANDERHORST </t>
  </si>
  <si>
    <t>rvanderhorst@hotmail.es</t>
  </si>
  <si>
    <t>PANTSTRUE COLORS, SRL</t>
  </si>
  <si>
    <t>809-364-9669</t>
  </si>
  <si>
    <t>C/RESPALDO LOS MÁRTIRES, ESQ. MÁXIMO GÓMEZ, NU.94, CRISTO REY</t>
  </si>
  <si>
    <t xml:space="preserve">ALEXANDER JORGE </t>
  </si>
  <si>
    <t>alexandero_@hotmail.com</t>
  </si>
  <si>
    <t>PAPER PACK</t>
  </si>
  <si>
    <t>CABRERA MUEBLES Y DECORACIONES CM&amp;D, SRL</t>
  </si>
  <si>
    <t>809-590-2910</t>
  </si>
  <si>
    <t>AV. PROL. CHARLES DE GAULLE EDF. B3 LOCAL 1 SABANA PERDIDA NO. 3,</t>
  </si>
  <si>
    <t>JUAN PABLO CABRERA</t>
  </si>
  <si>
    <t>cabreramublesydecfortaciones@gmail.com</t>
  </si>
  <si>
    <t>INDUSTRIAS MERENGUE SRL</t>
  </si>
  <si>
    <t>829-803-9496</t>
  </si>
  <si>
    <t>CALLE EL ESTABLO NO. 1 JARDINES DE ENGOMBE</t>
  </si>
  <si>
    <t>ARNULFO RODRÍGUEZ VERAS</t>
  </si>
  <si>
    <t>industriasmeregue@gmail.com</t>
  </si>
  <si>
    <t>ARTE EN MADERA ARMADEPROC, SRL</t>
  </si>
  <si>
    <t>809-923-1293</t>
  </si>
  <si>
    <t>C/ 4TA, NO. 17, MARBELLA 2DA</t>
  </si>
  <si>
    <t>ROSA VICTORIA</t>
  </si>
  <si>
    <t>j53luisalmanzar@gmail.com</t>
  </si>
  <si>
    <t>S AZON ARTES ANAL DOÑA BLA, SRL</t>
  </si>
  <si>
    <t>809-816-0701</t>
  </si>
  <si>
    <t xml:space="preserve">C/ RENE DEL RISCO BERMÚDEZ, NO. 32 </t>
  </si>
  <si>
    <t>beatriz_medina_7@hotmail.com</t>
  </si>
  <si>
    <t>VIALUMAR, SRL</t>
  </si>
  <si>
    <t>809-697-7940</t>
  </si>
  <si>
    <t xml:space="preserve">9NA, ESQUINA JUAN TRASIERRA, URBANIZACIÓN LA CORPOREA #8 </t>
  </si>
  <si>
    <t xml:space="preserve">MIGUEL MARTÍNEZ </t>
  </si>
  <si>
    <t xml:space="preserve">vialumarsoreli@gmail.com </t>
  </si>
  <si>
    <t xml:space="preserve">FLORES RECYCLING </t>
  </si>
  <si>
    <t>809-526-5051</t>
  </si>
  <si>
    <t>CARLOS MANUEL PUMAROL #5</t>
  </si>
  <si>
    <t xml:space="preserve">ANIBAL FLORES MORENO </t>
  </si>
  <si>
    <t xml:space="preserve">floresrecycling.srl@gmail.com </t>
  </si>
  <si>
    <t>VIBE, SALUD, SRL</t>
  </si>
  <si>
    <t>829-601-4776</t>
  </si>
  <si>
    <t>C/ SANTIAGO #3, CRISTO SALVADOR, SAN ISIDRO.</t>
  </si>
  <si>
    <t>WADNER ACEVEDO</t>
  </si>
  <si>
    <t xml:space="preserve">vibesaludrd@gmail.com </t>
  </si>
  <si>
    <t>RESORTES &amp; SPRINGS EL UNIVERSO RAFAEL SRL</t>
  </si>
  <si>
    <t>809-531-6844</t>
  </si>
  <si>
    <t>CALLE LEOPOLDO NAVARRO NO. 71</t>
  </si>
  <si>
    <t>CARMEN VALDEZ</t>
  </si>
  <si>
    <t>candrea3@hotmail.com</t>
  </si>
  <si>
    <t>DELEVAGA TOBACCO, SRL</t>
  </si>
  <si>
    <t>829-281-9728</t>
  </si>
  <si>
    <t xml:space="preserve">B, NO 3, LOS CUETOS </t>
  </si>
  <si>
    <t xml:space="preserve">ALIDA AYALA </t>
  </si>
  <si>
    <t xml:space="preserve">mt.rotana@gmail.com </t>
  </si>
  <si>
    <t>BORDADOS Y SERIGRAFIA BERROA, SRL</t>
  </si>
  <si>
    <t>809-881-8224</t>
  </si>
  <si>
    <t>C/MARCOS DE ROSARIO, NO. 51 ,SAN ANTONIO DE GUERRA,</t>
  </si>
  <si>
    <t>ANYA ARIAS</t>
  </si>
  <si>
    <t>anyaarias17@hotmail.com</t>
  </si>
  <si>
    <t>FELMARTE, SRL</t>
  </si>
  <si>
    <t>849-260-9364</t>
  </si>
  <si>
    <t>KILOMETRO 22, AUTOPISTA DUARTE, PROGRESO, PEDRO BRAND NO. 65,</t>
  </si>
  <si>
    <t>FELIPE COLON</t>
  </si>
  <si>
    <t>felmartecolonmendez@gmail.com</t>
  </si>
  <si>
    <t>PRINT GALLERY</t>
  </si>
  <si>
    <t>809-489-5454</t>
  </si>
  <si>
    <t>AV.D 116 ESQUINA CURAZAO</t>
  </si>
  <si>
    <t>MARIEL ALICIA  BUENO</t>
  </si>
  <si>
    <t>printgallery4@gmail.com</t>
  </si>
  <si>
    <t>TEACHER MARIA PAGAN</t>
  </si>
  <si>
    <t>809-216-5358</t>
  </si>
  <si>
    <t>LUIS F. TOMEN EVARISTO MORALES</t>
  </si>
  <si>
    <t>www.ernestovisita.com</t>
  </si>
  <si>
    <t>MARÍA TERESA PÉREZ PAGÁN</t>
  </si>
  <si>
    <t>mateperez@gmail.com</t>
  </si>
  <si>
    <t>FEREY SRL</t>
  </si>
  <si>
    <t>809-560-4592</t>
  </si>
  <si>
    <t xml:space="preserve">AVENIDA BEISBOLISTA NO.264, FRENTE A OPERACIONES ESPECIALES, SECTOR MANOGUAYABO </t>
  </si>
  <si>
    <t>FAUSTO ARGENIS MARMOLEJOS</t>
  </si>
  <si>
    <t>fereysrl@gmail.com</t>
  </si>
  <si>
    <t>INVERSIONES HEMA, SRL</t>
  </si>
  <si>
    <t>809-716-1533</t>
  </si>
  <si>
    <t>BENITO GONZALEZ NO. 94</t>
  </si>
  <si>
    <t>LUZ ALEXANDRA</t>
  </si>
  <si>
    <t>inversioneshema1@gmail.com</t>
  </si>
  <si>
    <t>SWEET&amp;S ALT BY GABRIELA CHALAS, SRL</t>
  </si>
  <si>
    <t>809-961-1907</t>
  </si>
  <si>
    <t>CALLA MÁXIMO AVILÉS BLONDA NO.32, ENSANCHE JULIETA</t>
  </si>
  <si>
    <t>GABRIELA CHALAS</t>
  </si>
  <si>
    <t>sweetandsalthb@gmail.com</t>
  </si>
  <si>
    <t>DAROSS INTERNATIONAL, SRL</t>
  </si>
  <si>
    <t>829-702-3632</t>
  </si>
  <si>
    <t>C/ LA ALTAGRACIA NO. 23 SAN CARLOS</t>
  </si>
  <si>
    <t>DARÍO MARTÍNEZ</t>
  </si>
  <si>
    <t>dariomartinezz55@gmail.com</t>
  </si>
  <si>
    <t>OZEANO SWIMWEAR, SRL</t>
  </si>
  <si>
    <t>809-519-1481</t>
  </si>
  <si>
    <t>C/JACINTO MAÑON ESQ. MANUEL DE JESUS TRONCOSO. PLAZA PAULETTE 2DO NIVEL</t>
  </si>
  <si>
    <t>www.ozeanoswimwear.com</t>
  </si>
  <si>
    <t>SHAINA ALONZO</t>
  </si>
  <si>
    <t>info@ozeanoswimwear.com</t>
  </si>
  <si>
    <t>CONFECCIONES ANAMER, SRL</t>
  </si>
  <si>
    <t>809-452-6633</t>
  </si>
  <si>
    <t>C/ LOLITA ALBA, NO. 7, EL LICEY</t>
  </si>
  <si>
    <t>MARCELINO LOPEZ</t>
  </si>
  <si>
    <t>confeccionesanamer@gmail.com</t>
  </si>
  <si>
    <t>GARDEL MULTISERVICES, SRL</t>
  </si>
  <si>
    <t>849-657-5306</t>
  </si>
  <si>
    <t xml:space="preserve">C/LAS VIOLETAS, NO.5, MIRADOR  OESTE, </t>
  </si>
  <si>
    <t>WINDER GARCIA POCHE</t>
  </si>
  <si>
    <t>gardelmultiservice@gmail.com</t>
  </si>
  <si>
    <t>PIEL DE ESTILO HERRERA REYES, SRL</t>
  </si>
  <si>
    <t>809-710-1776</t>
  </si>
  <si>
    <t>C/ D, NO. 22, URB. ALVAREZ.</t>
  </si>
  <si>
    <t>ELVI HERRERA REYES</t>
  </si>
  <si>
    <t>elviherrera56@gmail.com</t>
  </si>
  <si>
    <t>GRANITO P &amp; D, SRL</t>
  </si>
  <si>
    <t>829-581-4040</t>
  </si>
  <si>
    <t>C/ AV. NÚÑEZ DE CÁCERES NO. 21A SECTOR BELLA VISTA</t>
  </si>
  <si>
    <t>DAHIANA PEÑA</t>
  </si>
  <si>
    <t>granitopena@hotmail.es</t>
  </si>
  <si>
    <t>GLOBAL PRINT ROBLES EVAN, SRL</t>
  </si>
  <si>
    <t>829-586-0528</t>
  </si>
  <si>
    <t>ERICK LEONARD EDMAN NO. 15,</t>
  </si>
  <si>
    <t>PEDRO PABLO</t>
  </si>
  <si>
    <t>ventas@globalprintrd.com</t>
  </si>
  <si>
    <t>AAC ALTA COSTURA, SRL</t>
  </si>
  <si>
    <t>829-924-8227</t>
  </si>
  <si>
    <t>AV. MÁXIMO GOMEZ NO.6, PLAZA PASEO DEL TEATRO</t>
  </si>
  <si>
    <t>GUILLERMO ALEXANDER</t>
  </si>
  <si>
    <t>aacaltacostura@gmail.com</t>
  </si>
  <si>
    <t>PANADERIA Y REPOSTERIA PAPI PAN, SRL</t>
  </si>
  <si>
    <t>829-579-3074</t>
  </si>
  <si>
    <t>C/ GARCÍA GODOY, NÚMERO 59, ESQUINA SÁNCHEZ, PLAZA ELIAN.</t>
  </si>
  <si>
    <t>YUDELKA GUTIERREZ NUÑEZ</t>
  </si>
  <si>
    <t>administracion@papipan.com</t>
  </si>
  <si>
    <t>LA POTI TODO EN FIBRAS, SRL</t>
  </si>
  <si>
    <t>809-254-9708</t>
  </si>
  <si>
    <t>C/ PRINCIPAL NO. 32</t>
  </si>
  <si>
    <t>FRANCISCO FRÍAS GARCÍA</t>
  </si>
  <si>
    <t>friasgarcias@gmail.com</t>
  </si>
  <si>
    <t>ESCALANTE MODAS SRL</t>
  </si>
  <si>
    <t>809-543-0116</t>
  </si>
  <si>
    <t xml:space="preserve">URB. ESMERALDA PRÓXIMO ZONA FRANCA NO. 1 PUEBLO ABAJO </t>
  </si>
  <si>
    <t>JOSE LUIS JIMENEZ</t>
  </si>
  <si>
    <t>escalantemodas@hotmail.com</t>
  </si>
  <si>
    <t>LOS COOKIES BY ARLINA, SRL</t>
  </si>
  <si>
    <t>809-336-0817</t>
  </si>
  <si>
    <t>SALOMÉ UREÑA, NO. 16, ANTIGUA C/ 6</t>
  </si>
  <si>
    <t xml:space="preserve">ARLINA FERNÁNDEZ </t>
  </si>
  <si>
    <t xml:space="preserve">loscookiesbyarlina@gmail.com </t>
  </si>
  <si>
    <t>HIDEKEL COSMETICOS DOMINICANO, SRL</t>
  </si>
  <si>
    <t>809-560-1990</t>
  </si>
  <si>
    <t>KM 14, AUT. DUARTES, SANTO DOMINGO OESTE</t>
  </si>
  <si>
    <t>IDELSI SANCHEZ</t>
  </si>
  <si>
    <t>idelsi42@hotmail.com</t>
  </si>
  <si>
    <t>MO ALL SWEET THINGS, SRL</t>
  </si>
  <si>
    <t>829-325-9348</t>
  </si>
  <si>
    <t>CENTRO COMERCIAL CIUDAD LAS CANAS, LOCAL A 1-12, CAP CANA</t>
  </si>
  <si>
    <t>ODILE MONTERO DE HERRERA</t>
  </si>
  <si>
    <t>allsweetthingspc@gmail.com</t>
  </si>
  <si>
    <t>MADBLESS SRL</t>
  </si>
  <si>
    <t>829-360-7862</t>
  </si>
  <si>
    <t>C/ MERCEDES COCCO, CASA NO. 19</t>
  </si>
  <si>
    <t xml:space="preserve">EDDY VENTURA </t>
  </si>
  <si>
    <t xml:space="preserve">cpa_mercado@msn.com </t>
  </si>
  <si>
    <t>DOCUGREEN SRL</t>
  </si>
  <si>
    <t>809-792-3000</t>
  </si>
  <si>
    <t>AVENIDA TIRADENTES NO. 14, EDIFICIO ALFONSO COMERCIAL LOCAL 41</t>
  </si>
  <si>
    <t>www.docugreen.com.do</t>
  </si>
  <si>
    <t>CHRISTIAN CALA</t>
  </si>
  <si>
    <t>c.cala@docugreen.com.do</t>
  </si>
  <si>
    <t>INDUSTRIA MANUFACTURERA TROPICAL DE MUEBLES INMATROMU, SRL</t>
  </si>
  <si>
    <t>829-884-1534</t>
  </si>
  <si>
    <t>C/ ANA JULIA PÉREZ, NO. 36 LA PRADERA</t>
  </si>
  <si>
    <t>LENNY MATTA</t>
  </si>
  <si>
    <t>lennymatta58@gmail.com</t>
  </si>
  <si>
    <t>EL ARTE DE LA DECORACION CARS AN</t>
  </si>
  <si>
    <t>809-444-4620</t>
  </si>
  <si>
    <t>C/ JARDINES DEL EDÉN NO. 1</t>
  </si>
  <si>
    <t>CESAR CARRION</t>
  </si>
  <si>
    <t>decoracionescarsan@gmail.com</t>
  </si>
  <si>
    <t>RUDYSER SRL</t>
  </si>
  <si>
    <t>829-691-8692</t>
  </si>
  <si>
    <t>C/ DUARTE NO. 2 PUERTO PRÍNCIPE</t>
  </si>
  <si>
    <t>SERGIO MUÑOZ</t>
  </si>
  <si>
    <t>eskerlyn13@gmail.com</t>
  </si>
  <si>
    <t xml:space="preserve">MGUTTI </t>
  </si>
  <si>
    <t>809-687-8015</t>
  </si>
  <si>
    <t xml:space="preserve">C/ DR. DELGADO ESQ. AVE. INDEPENDENCIA </t>
  </si>
  <si>
    <t xml:space="preserve">MARÍA MAGDALENA GUTIÉRREZ </t>
  </si>
  <si>
    <t>mgutti3@gmail.com</t>
  </si>
  <si>
    <t>JABONES DEL HUERTO</t>
  </si>
  <si>
    <t>829-828-6608</t>
  </si>
  <si>
    <t>C/ JUAN CAMPUSANO NO. 14, QUITA SUEÑO</t>
  </si>
  <si>
    <t>MARIA ALTAGRACIA CASTILLO PICHARDO DE ARTE</t>
  </si>
  <si>
    <t>jabonesdelhuertord@gmail.com</t>
  </si>
  <si>
    <t>ELECTRONICA DEL CARIBE CABLES Y MAS ELCAMAS SRL</t>
  </si>
  <si>
    <t>809-819-5321</t>
  </si>
  <si>
    <t>AVENIDA ISABELA AGUIAR, NO.63, HERRERA</t>
  </si>
  <si>
    <t>CESAR ODALIS CABRERAS</t>
  </si>
  <si>
    <t>cesarodalis1@hotmail.com</t>
  </si>
  <si>
    <t>CARABALLO FRANCISCO CONSTRUCCIONES Y MADERA CFCM, SRL</t>
  </si>
  <si>
    <t>809-371-1360</t>
  </si>
  <si>
    <t xml:space="preserve">DARIO CONCEPCIÓN NO. 37 </t>
  </si>
  <si>
    <t xml:space="preserve">LEDYS CARABALLO </t>
  </si>
  <si>
    <t xml:space="preserve">ledyscaraballo@hotmail.com </t>
  </si>
  <si>
    <t>ECO 3 SRL</t>
  </si>
  <si>
    <t>809-604-5155</t>
  </si>
  <si>
    <t>AV. WINSTON CHURCHILL, ESQ. RAFAEL AUGUSTO SANCHEZ, TORRE ACROPOLIS, PISO 4</t>
  </si>
  <si>
    <t>MARIBEL ROSARIO</t>
  </si>
  <si>
    <t xml:space="preserve">mrosario2334@gmail.com </t>
  </si>
  <si>
    <t>NANASH MUEBLES, SRL</t>
  </si>
  <si>
    <t>849-651-5055</t>
  </si>
  <si>
    <t>C/ DOLORES NO.5, SECTOR LAS PALOMAS</t>
  </si>
  <si>
    <t>ROBERTO ROSA</t>
  </si>
  <si>
    <t>nanashmuebles@gmail.com</t>
  </si>
  <si>
    <t>GRUPO ALETT, SRL</t>
  </si>
  <si>
    <t>829-917-407</t>
  </si>
  <si>
    <t xml:space="preserve">COLONIAL #8, TORRE QD XIX, EVARISTO MORALES </t>
  </si>
  <si>
    <t xml:space="preserve">www.azzurrata.com </t>
  </si>
  <si>
    <t>ALESSANDRA TEZANOS</t>
  </si>
  <si>
    <t xml:space="preserve">grupoalettsrl@gmail.com </t>
  </si>
  <si>
    <t>DECOROLLER, SRL</t>
  </si>
  <si>
    <t>809-350-7836</t>
  </si>
  <si>
    <t>DOCTOR FERNANDO ARTURO DEFILLO NO. 4,</t>
  </si>
  <si>
    <t>www.decoroller.com</t>
  </si>
  <si>
    <t>ISAÍAS CALCAÑO</t>
  </si>
  <si>
    <t>contacto@decorroler.com</t>
  </si>
  <si>
    <t>MR PUFF SRL</t>
  </si>
  <si>
    <t>809-608-5488</t>
  </si>
  <si>
    <t>C/ NO. 21, RES DOMINGUE, GURABO ARRIBA</t>
  </si>
  <si>
    <t>ROY ALONSO</t>
  </si>
  <si>
    <t>misterpuffrd@gmail.com</t>
  </si>
  <si>
    <t>TUTUCAN, SRL</t>
  </si>
  <si>
    <t>809-440-7399</t>
  </si>
  <si>
    <t>C/ PRINCIPAL, RES. ELENA ISABELA, APT. 1A</t>
  </si>
  <si>
    <t xml:space="preserve">EDUARDO DUQUE </t>
  </si>
  <si>
    <t>eduque24@gmail.com</t>
  </si>
  <si>
    <t>SEMAEM J&amp;N, SRL</t>
  </si>
  <si>
    <t>809-612-5172</t>
  </si>
  <si>
    <t xml:space="preserve">LOS ROSARIOS #79 </t>
  </si>
  <si>
    <t>JONOEL</t>
  </si>
  <si>
    <t xml:space="preserve">jonoel.fernandez14@gmail.com </t>
  </si>
  <si>
    <t>YEYLEEN MODA, SRL</t>
  </si>
  <si>
    <t>809-295-5654</t>
  </si>
  <si>
    <t>C/ 11, NO.6, LAS AMERICAS PALMAS, SANTIAGO</t>
  </si>
  <si>
    <t>JOSE OVIDIO ALMONTE HELENA</t>
  </si>
  <si>
    <t>ventadiversa@hotmail.com</t>
  </si>
  <si>
    <t>BURUSSE DESIGN, SRL</t>
  </si>
  <si>
    <t>829-652-6827</t>
  </si>
  <si>
    <t>ABRAHAN LINCOL 617 PLAZA CASTILLA LOCAL 4A</t>
  </si>
  <si>
    <t>JOHANA FERNANDEZ</t>
  </si>
  <si>
    <t>yohanafernandezz@gmail.com</t>
  </si>
  <si>
    <t>BLAZE ENGINEERING SRL</t>
  </si>
  <si>
    <t>809-685-7394</t>
  </si>
  <si>
    <t>CALLE MANUEL UBALDO GÓMEZ NO. 9, VILLA CONSUELO</t>
  </si>
  <si>
    <t>FAUSTO GARCIA</t>
  </si>
  <si>
    <t>ventas@blaze.com.do</t>
  </si>
  <si>
    <t>VITROTECH, SAS</t>
  </si>
  <si>
    <t>809-299-9209</t>
  </si>
  <si>
    <t>AV. LA ISABELA, C/ PRIMERA NO. 5 SECTOR PERANTUEN ARROYO HONDO</t>
  </si>
  <si>
    <t>ANGEL ALFONZO HERNÁNDEZ</t>
  </si>
  <si>
    <t>hernandezcnrherreria@gmail.com</t>
  </si>
  <si>
    <t>ALMONTE ARTE DISEÑO &amp; DECORACION EN SHEETROCK ALDIDEC, SRL</t>
  </si>
  <si>
    <t>849-208-9841</t>
  </si>
  <si>
    <t>C/ LAS CHARCAS NO.11, SECTOR LOS URIELES</t>
  </si>
  <si>
    <t>DAVID DE JESUS ALMONTE</t>
  </si>
  <si>
    <t>almontesheetrock@gomez.com</t>
  </si>
  <si>
    <t>RICURAS DE DOÑA ESPERANZA, SRL</t>
  </si>
  <si>
    <t>829-860-6150</t>
  </si>
  <si>
    <t>EMILIO CONDE NO.27</t>
  </si>
  <si>
    <t>RAFEL CORREA</t>
  </si>
  <si>
    <t>rasmel.correa@gmail.com</t>
  </si>
  <si>
    <t>PDAD PRODUCTOS DEL AIRE DOMINICANA, SA</t>
  </si>
  <si>
    <t>809-526-8700</t>
  </si>
  <si>
    <t>AV. INDEPENDENCIA 17</t>
  </si>
  <si>
    <t>www.productosdelaire.com</t>
  </si>
  <si>
    <t>LORRAINE FERRES</t>
  </si>
  <si>
    <t>lferres@productosdelaire.com</t>
  </si>
  <si>
    <t>HIGIENICOS RODRIGUEZ &amp; CUEVAS, SRL</t>
  </si>
  <si>
    <t>809-894-2170</t>
  </si>
  <si>
    <t>AUT. JUAQUIN BALAGUER KM1.5</t>
  </si>
  <si>
    <t>FREDDY RODRÍGUEZ ALBA</t>
  </si>
  <si>
    <t>higienicosrc@gmail.com</t>
  </si>
  <si>
    <t>CENTRO DE COPIADO Y LIBRERIA MOREL UTATE, SRL</t>
  </si>
  <si>
    <t>809-577-6282</t>
  </si>
  <si>
    <t>BARRIO JOSÉ HORACIO, C/ JOSÉ DEL CARMEN ARIZA #6</t>
  </si>
  <si>
    <t>IMIRSIS MOREL</t>
  </si>
  <si>
    <t>centrodecopiadomorel@gmail.com</t>
  </si>
  <si>
    <t>R &amp; F CONTINENTAL DOMINICAN CIGARS, SRL</t>
  </si>
  <si>
    <t>829-450-2101</t>
  </si>
  <si>
    <t>NENA PEÑA, NO. 6, CODETEL</t>
  </si>
  <si>
    <t>www.continentalcigars.com</t>
  </si>
  <si>
    <t>CARLOS EXPEDITO FERNÁNDEZ</t>
  </si>
  <si>
    <t>continentaldominicancigars@gmail.com</t>
  </si>
  <si>
    <t>MANCAST GROUP SRL</t>
  </si>
  <si>
    <t>849-855-3172</t>
  </si>
  <si>
    <t xml:space="preserve">CALLE DIAGONAL , RENACIMIENTO </t>
  </si>
  <si>
    <t>GISSELLE MANCEBO</t>
  </si>
  <si>
    <t>gmanceboc@gmail.com</t>
  </si>
  <si>
    <t>BIOFERTILIZANTES DEL CARIBE BDC, SRL</t>
  </si>
  <si>
    <t>849-352-2725</t>
  </si>
  <si>
    <t>C/JÓN DE LOS UREÑA, SECTOR LAS UVAS.</t>
  </si>
  <si>
    <t>ROBINSON GUZMAN</t>
  </si>
  <si>
    <t>ferticompost578@gmail.com</t>
  </si>
  <si>
    <t>HINT, SRL</t>
  </si>
  <si>
    <t>809-607-0105</t>
  </si>
  <si>
    <t>AV. ABRAHAM LINCOLN NO.13, SUITE 12</t>
  </si>
  <si>
    <t>www.hint.com.do</t>
  </si>
  <si>
    <t>ELIZA MIGUEL</t>
  </si>
  <si>
    <t>hintblend@gmail.com</t>
  </si>
  <si>
    <t>XTRATEGIX SRL</t>
  </si>
  <si>
    <t>829-885-7208</t>
  </si>
  <si>
    <t>FRANCISCO ENRIQUE Y CARVAJAL NO. 273, ESQ. GUARDIA</t>
  </si>
  <si>
    <t>FÉLIX CORDERO</t>
  </si>
  <si>
    <t xml:space="preserve">felix_cordero2@hotmail.com </t>
  </si>
  <si>
    <t>VRENDA INTEGRAL, SRL</t>
  </si>
  <si>
    <t>809-566-0412</t>
  </si>
  <si>
    <t>C/ LÓPEZ DE VEGA, ESQ. RAFAEL AUGUSTO SÁNCHEZ, PLAZA INTERCARIBE, SUITE 48</t>
  </si>
  <si>
    <t>ANA NUÑEZ</t>
  </si>
  <si>
    <t>grupoaltoperfilsrl@gmail.com</t>
  </si>
  <si>
    <t xml:space="preserve">IMPRENTA AMIGO DEL HOGAR </t>
  </si>
  <si>
    <t>899-548-7594</t>
  </si>
  <si>
    <t>C/ MANUEL MARIA VALENCIA NO.4, LOS PRADOS2</t>
  </si>
  <si>
    <t>www.amigodelhogar.com</t>
  </si>
  <si>
    <t>LENIS OVIEDO HERNANDEZ</t>
  </si>
  <si>
    <t xml:space="preserve">lenisoviedo@amigodelhogar.com </t>
  </si>
  <si>
    <t>JOSE TAJIMA UNIFORMES, SRL</t>
  </si>
  <si>
    <t>809-471-3011</t>
  </si>
  <si>
    <t xml:space="preserve">C/ ANTONIO GUZMÁN NO. 12, CONANI </t>
  </si>
  <si>
    <t>JOSÉ MANUEL VARGAS</t>
  </si>
  <si>
    <t>josetajima75@hotmail.com</t>
  </si>
  <si>
    <t>MEDICLIC, SRL</t>
  </si>
  <si>
    <t>809-276-1110</t>
  </si>
  <si>
    <t>C/ LUPERÓN KM 3.5 GURABO</t>
  </si>
  <si>
    <t>JOSÉ YVÁN ROMÁN DÍAZ</t>
  </si>
  <si>
    <t>mediclic@hotmail.com</t>
  </si>
  <si>
    <t>CENTRO DE LLAVES EL VARON CELLAVA, SRL</t>
  </si>
  <si>
    <t>809-654-8083</t>
  </si>
  <si>
    <t>C/ BENITO ESQ. ALTAGRACIA, SECTOR SAN CARLOS</t>
  </si>
  <si>
    <t>JONNATAN DE LA CRUZ</t>
  </si>
  <si>
    <t>llaveselvaron@hotmail.com</t>
  </si>
  <si>
    <t>DOCTOR MANGUERAS SERVICE, SRL</t>
  </si>
  <si>
    <t>809-334-5693</t>
  </si>
  <si>
    <t>EUCLIDES MORILLO NO. 26</t>
  </si>
  <si>
    <t>FRANCIS RIVERA</t>
  </si>
  <si>
    <t>doctormanguerasservice@hotmail.com</t>
  </si>
  <si>
    <t>VALCATEX, SRL</t>
  </si>
  <si>
    <t>809-576-2580</t>
  </si>
  <si>
    <t>ENSANCHE ESPAILLAT, C/ 7, ESQ 11 NO. 42</t>
  </si>
  <si>
    <t xml:space="preserve">LURDÁN </t>
  </si>
  <si>
    <t>PLASTICOS MULTIFORM SAS</t>
  </si>
  <si>
    <t>809-568-2244</t>
  </si>
  <si>
    <t>ZONA INDUSTRIAL LA ISABELA</t>
  </si>
  <si>
    <t>www.plasmultiform.com</t>
  </si>
  <si>
    <t>JAVIER FERNANDEZ</t>
  </si>
  <si>
    <t>javier@plasmultiform.com</t>
  </si>
  <si>
    <t>FABRICA DE TUBOS CHE ESTRELLA</t>
  </si>
  <si>
    <t>809-582-8390</t>
  </si>
  <si>
    <t xml:space="preserve">CARRTERA DUARTE KM9, LIMONAL ABAJO, LAS PALOMAS LICEY, </t>
  </si>
  <si>
    <t>IRMA MARIELA ESTRELLA</t>
  </si>
  <si>
    <t>estrellamariela@hotmail.com</t>
  </si>
  <si>
    <t>OKO-CARIBE, S.R.L.</t>
  </si>
  <si>
    <t>829-257-7964</t>
  </si>
  <si>
    <t>KM 3.5 CARRETERA PIMENTEL-NAGUA LA GINA, SAN FCO. DE MACORIS</t>
  </si>
  <si>
    <t>www.oko-caribe.com</t>
  </si>
  <si>
    <t>ADRIANO RODRIGUEZ</t>
  </si>
  <si>
    <t>adriano@oko-caribe.com</t>
  </si>
  <si>
    <t>GARMER MULTISERVICE SRL</t>
  </si>
  <si>
    <t>809-372-5259</t>
  </si>
  <si>
    <t xml:space="preserve">C/ PARAÍSO NO. 42A, PANTOJA </t>
  </si>
  <si>
    <t>garmersrl.com</t>
  </si>
  <si>
    <t>WILFREDO MERCEDES</t>
  </si>
  <si>
    <t>garmersrl@gmail.com</t>
  </si>
  <si>
    <t>INSOLUCIONES SRL</t>
  </si>
  <si>
    <t>809-241-7718</t>
  </si>
  <si>
    <t>AVENIDA PRESIDENTE ANTONIO GUZMÁN, NO. 8, FRENTE A LA ESTACIÓN DE COMBUSTIBLE TEXACO</t>
  </si>
  <si>
    <t xml:space="preserve">YAJAIRA RODRÍGUEZ </t>
  </si>
  <si>
    <t xml:space="preserve">insolucionessrl@hotmail.com </t>
  </si>
  <si>
    <t>JABONERÍA DEL CARIBE PV SRL</t>
  </si>
  <si>
    <t>809-364-6463</t>
  </si>
  <si>
    <t>CARRETERA LA ISABELA,  KM 14, LOS ALCARRIZO, PANTOJA</t>
  </si>
  <si>
    <t>www.jaboneriadelcaribe.do</t>
  </si>
  <si>
    <t>GUSTABO PLACHE</t>
  </si>
  <si>
    <t>jaboneriadelcaribe@gmail.com</t>
  </si>
  <si>
    <t>EDITORA DOMINICANA SRL</t>
  </si>
  <si>
    <t>809-689-7698</t>
  </si>
  <si>
    <t>FELIPE VICINI PERDOMO NO. 41</t>
  </si>
  <si>
    <t xml:space="preserve">LUISA BARINA </t>
  </si>
  <si>
    <t xml:space="preserve">editoradominicana@gmail.com </t>
  </si>
  <si>
    <t>TODO EN ARTE TEA SUPPLY SRL</t>
  </si>
  <si>
    <t>809-206-8321</t>
  </si>
  <si>
    <t>C/DR. BETANCES, ESQ. 27 DE FEBRERO, NO.80</t>
  </si>
  <si>
    <t>LUIS EDUARDO FRANCO MEDRANO</t>
  </si>
  <si>
    <t>todoenarte30@gmail.com</t>
  </si>
  <si>
    <t>NEWSPAPER DIRECT REPUBLICA DOMINICANA SRL</t>
  </si>
  <si>
    <t>809-412-7828</t>
  </si>
  <si>
    <t>C/SALVADOR ESTRELLA SADHALA NO. 6B, GAZCUE</t>
  </si>
  <si>
    <t>BRUNO EBERLE</t>
  </si>
  <si>
    <t>Info@ndcarebbean.com</t>
  </si>
  <si>
    <t>BILANX SRL</t>
  </si>
  <si>
    <t>809-729-6569</t>
  </si>
  <si>
    <t>C/ LUIS LEMBERT #1</t>
  </si>
  <si>
    <t xml:space="preserve">www.valancerd.com </t>
  </si>
  <si>
    <t>VALERIE GARCÍA</t>
  </si>
  <si>
    <t xml:space="preserve">val@valancerd.com </t>
  </si>
  <si>
    <t>IMPRESORA LUX SRL</t>
  </si>
  <si>
    <t>809-554-2780</t>
  </si>
  <si>
    <t>C/ PEDRO LIVIO NO. 67</t>
  </si>
  <si>
    <t>MANOLO CALDERON</t>
  </si>
  <si>
    <t>impresoralux@gmail.com</t>
  </si>
  <si>
    <t>MARDI SRL</t>
  </si>
  <si>
    <t>809-364-0524</t>
  </si>
  <si>
    <t>C/LAS COLINAS #6, SANTO DOMINGO NORTE</t>
  </si>
  <si>
    <t>www.ronhispaniola.com.do</t>
  </si>
  <si>
    <t>ANGEL ALBERTO BELTRE</t>
  </si>
  <si>
    <t>abeltre@ronhispaniola.com</t>
  </si>
  <si>
    <t>IMPRESOS TUERO S R L</t>
  </si>
  <si>
    <t>809-247-2233</t>
  </si>
  <si>
    <t>C/EUGENIO PERDOMO NO. 82, BELLA VISTA</t>
  </si>
  <si>
    <t>HUMBERTO RADHAMES TUERO POLANCO</t>
  </si>
  <si>
    <t>impresostuero@yahoo.com</t>
  </si>
  <si>
    <t>BLADIMIR BENOIT Y ASOCIADOS SRL</t>
  </si>
  <si>
    <t>829-726-4618</t>
  </si>
  <si>
    <t>AV. MONUMENTAL NO.3, PARTE ATRÁS</t>
  </si>
  <si>
    <t>JOSE BLADIMIR BENOIL DE LOS SANTOS</t>
  </si>
  <si>
    <t>mueblechinosyperfectos@gmail.com</t>
  </si>
  <si>
    <t>PLAZA GRAFICA DOMINICANA SRL</t>
  </si>
  <si>
    <t>809-221-4242</t>
  </si>
  <si>
    <t>C/ LEOPOLDO NAVARRO #44, SAN JUAN DOSCO</t>
  </si>
  <si>
    <t>www.plazagraficadr.com</t>
  </si>
  <si>
    <t>WILFREDO VASQUEZ</t>
  </si>
  <si>
    <t>ventas@plazagraficadr.com</t>
  </si>
  <si>
    <t>SR &amp; B UNIFORMES Y MAS SRL</t>
  </si>
  <si>
    <t>829-730-2626</t>
  </si>
  <si>
    <t>C/FRANCISCO VILLA ESPESA, NO33, VILLA JUANA</t>
  </si>
  <si>
    <t>STALIN FERRERAS</t>
  </si>
  <si>
    <t>srbymas@gmail.com</t>
  </si>
  <si>
    <t>NATURA BELLA SRL</t>
  </si>
  <si>
    <t>809-571-5833</t>
  </si>
  <si>
    <t>AVENIDA DUARTE, NO. 32, SECTOR LAS LAVAS</t>
  </si>
  <si>
    <t>www.naturabellasrl.com</t>
  </si>
  <si>
    <t>AMAURI SERGIO DALRI</t>
  </si>
  <si>
    <t>info@naturabellasrl.com</t>
  </si>
  <si>
    <t>LABORATORIOS LEMUEL SRL</t>
  </si>
  <si>
    <t>809-372-3658</t>
  </si>
  <si>
    <t>C/CORDILLERA ESQUINA CALLE 5 NO.19, SECTOR LA CIENAGA</t>
  </si>
  <si>
    <t xml:space="preserve">DELI PICHARDO </t>
  </si>
  <si>
    <t>lemuelproducts@gmai.com</t>
  </si>
  <si>
    <t>CENTRAL TUBO CARIBE SRL</t>
  </si>
  <si>
    <t>809-379-1401</t>
  </si>
  <si>
    <t>C/ CENTRAL NO 7. EL CALICHE. MANOGUAYABO</t>
  </si>
  <si>
    <t>www.centraltubo.com</t>
  </si>
  <si>
    <t>FRANKLIN PERDOMO</t>
  </si>
  <si>
    <t>centraltubo@hotmail.com</t>
  </si>
  <si>
    <t>IMPROFORMAS SRL</t>
  </si>
  <si>
    <t>809-581-6811</t>
  </si>
  <si>
    <t>C/ 8, NO.28</t>
  </si>
  <si>
    <t>RAFAEL SOSA</t>
  </si>
  <si>
    <t xml:space="preserve"> e.rodriguez@improformas.com.do / r.sosa@improformas.com.do</t>
  </si>
  <si>
    <t>CERARTEC S A</t>
  </si>
  <si>
    <t>809-472-3106</t>
  </si>
  <si>
    <t xml:space="preserve">AUTOPISTA DUARTE KM.22 1/2, PARQUE INDUSTRIAL DUARTE </t>
  </si>
  <si>
    <t>www.cerartec.com.do</t>
  </si>
  <si>
    <t>ORAZIO VIRO MAÑON</t>
  </si>
  <si>
    <t xml:space="preserve">orazio_viro@cerartec.com.do </t>
  </si>
  <si>
    <t>VERDE ECO RECICLAJE INDUSTRIAL S.A</t>
  </si>
  <si>
    <t>OFICINA: AVE. JOHN. F. KENNEDY NO. 62      PLANTA: ZONA INDUSTRIAL DE HAINA</t>
  </si>
  <si>
    <t xml:space="preserve">www.meteoroverde.com.do </t>
  </si>
  <si>
    <t>JOSE ANTONIO RODRIGUEZ JIMENEZ</t>
  </si>
  <si>
    <t>ind.meteoro@claro.net.do</t>
  </si>
  <si>
    <t>ALUVINSA INDUSTRIAL SRL</t>
  </si>
  <si>
    <t>809-581-0800</t>
  </si>
  <si>
    <t>CARRETERA LUPERÓN, KM. 3, NO. 93</t>
  </si>
  <si>
    <t>www.aluvinsa.com.do</t>
  </si>
  <si>
    <t>JORGE MANUELA CABRERA</t>
  </si>
  <si>
    <t>info@aluvinsa.com.do</t>
  </si>
  <si>
    <t>IBEROMUEBLES DEL MAR SRL</t>
  </si>
  <si>
    <t>809-594-7570</t>
  </si>
  <si>
    <t>MARGINAL AUTOPISTA LAS AMÉRICAS, KM. 19, SECTOR LA UREÑA NO. 220</t>
  </si>
  <si>
    <t xml:space="preserve">JOSE ADÁN DELGADO LACAYO </t>
  </si>
  <si>
    <t>jadelgado@grupodelgado.com.do</t>
  </si>
  <si>
    <t>IMPREFAST SRL</t>
  </si>
  <si>
    <t>829-274-1945</t>
  </si>
  <si>
    <t>MELLA NO. 305</t>
  </si>
  <si>
    <t xml:space="preserve">EMILIEN SPENCER </t>
  </si>
  <si>
    <t>spenceremilien@gmail.com</t>
  </si>
  <si>
    <t>DISTRIBUIDORA TEJADA RODRIGUEZ SRL</t>
  </si>
  <si>
    <t>809-489-1199</t>
  </si>
  <si>
    <t>C, NO.89, LOS JARDINES MUNICIPALES</t>
  </si>
  <si>
    <t xml:space="preserve">LEONIS TEJADA </t>
  </si>
  <si>
    <t xml:space="preserve">distejada01@gmail.com </t>
  </si>
  <si>
    <t>METALMECANICA GRUPO MINAYA ALBA SRL</t>
  </si>
  <si>
    <t>809-718-9723</t>
  </si>
  <si>
    <t>AUTOPISTA DUARTE, KM. 1, NO. 44B, FRENTE A LA ENTRADA DE LA REYNA</t>
  </si>
  <si>
    <t xml:space="preserve">VICTOR MINAYA </t>
  </si>
  <si>
    <t xml:space="preserve">hnos.minaya@hotmail.com </t>
  </si>
  <si>
    <t>ELECTROCAD SRL</t>
  </si>
  <si>
    <t>809-245-3791</t>
  </si>
  <si>
    <t>AV. PEDRO LIVIO CEDEÑO NO. 76</t>
  </si>
  <si>
    <t>CASIMIRO MORENO AMPARO</t>
  </si>
  <si>
    <t xml:space="preserve">electrocad_@hotmail.com </t>
  </si>
  <si>
    <t>MANUFACTURA ELECTRICA Y TECNICA SRL</t>
  </si>
  <si>
    <t>809-537-2078</t>
  </si>
  <si>
    <t>CENTRAL NO. 5</t>
  </si>
  <si>
    <t xml:space="preserve">HAIDY VALOY </t>
  </si>
  <si>
    <t xml:space="preserve">info@meytecsa.com </t>
  </si>
  <si>
    <t>TAPICERIA CARMELO FERNANDEZ SRL</t>
  </si>
  <si>
    <t>809-736-9740</t>
  </si>
  <si>
    <t>C/ AV. CAONADO, NO. 30, GURABO</t>
  </si>
  <si>
    <t>JUAN DEL CARMEN FERNANDEZ</t>
  </si>
  <si>
    <t>carmelo.f@hotmail.com</t>
  </si>
  <si>
    <t>G FABRICA DE JUNTAS GIOVANNY SRL</t>
  </si>
  <si>
    <t>809-701-2996</t>
  </si>
  <si>
    <t>C/ SAN ANTON, NO. 6, ZONA INDUSTRIAL DE HERRERA</t>
  </si>
  <si>
    <t>JULIAN BARRERA</t>
  </si>
  <si>
    <t>gfabricajuntasgio@yahoo.com</t>
  </si>
  <si>
    <t>G &amp; B ELECTRIC SRL</t>
  </si>
  <si>
    <t>809-687-4351</t>
  </si>
  <si>
    <t>C/ EUGENIO PERDOMO NO. 39, SAN CARLOS</t>
  </si>
  <si>
    <t>UBALDO ROSARIO ROSARIO</t>
  </si>
  <si>
    <t>gyb.electric@gmail.com</t>
  </si>
  <si>
    <t xml:space="preserve">HELADOS UVIS SRL  </t>
  </si>
  <si>
    <t>809-241-2629</t>
  </si>
  <si>
    <t>AVENIDA FRANCISCO BIDÓ, NO.384-A, ESQUINA AVENIDA YAPUR DUMIT, SECTOR LA FUENTE</t>
  </si>
  <si>
    <t>IVETTE CALDERON</t>
  </si>
  <si>
    <t>h_uvis@hotmail.com</t>
  </si>
  <si>
    <t>LEO FACTORY SANCHEZ SRL</t>
  </si>
  <si>
    <t>809-570-0667</t>
  </si>
  <si>
    <t>C/ ANTONIO MADERA, NO. 4, LAS ANTILLAS</t>
  </si>
  <si>
    <t>AWILDA ALMONTE</t>
  </si>
  <si>
    <t>leofactorysan@hotmail.com</t>
  </si>
  <si>
    <t>FIFI POSTRES CASEROS SRL</t>
  </si>
  <si>
    <t>809-563-0941</t>
  </si>
  <si>
    <t>CALLE OLOF PALME ESQ. MANUEL MARIA VALENCIA NO. 42 LOS PRADOS</t>
  </si>
  <si>
    <t>ENRIQUE YERMENO</t>
  </si>
  <si>
    <t>fifipostrescaseros@hotmail.com</t>
  </si>
  <si>
    <t>JM VALENZUELA SRL</t>
  </si>
  <si>
    <t>829-850-9551</t>
  </si>
  <si>
    <t>CALLE 1ERA. NO12,  RESIDENCIAL MAR AZUL, EL CACIQUE 4TO.</t>
  </si>
  <si>
    <t>PAOLA MERCEDES LANTIGUA DEL ROSARIO</t>
  </si>
  <si>
    <t>paolamercedes1707@gm</t>
  </si>
  <si>
    <t>VIALEN SRL</t>
  </si>
  <si>
    <t>809-573-6754</t>
  </si>
  <si>
    <t>AVENIDA PEDRO A. RIVERA NO.54, KM.O, ENTRADA SECTOR LOS POMOS</t>
  </si>
  <si>
    <t>www.vialen.com</t>
  </si>
  <si>
    <t>RUBEN DARIO CASTILLO</t>
  </si>
  <si>
    <t>info@vialen.com</t>
  </si>
  <si>
    <t>INDUSTRIA BELLIN SRL</t>
  </si>
  <si>
    <t>809-577-6697</t>
  </si>
  <si>
    <t>PROLONGACIÓN  SÁNCHEZ NO.44, ENTRADA PRESA DE TAVERAS</t>
  </si>
  <si>
    <t>www.industriabellin.com</t>
  </si>
  <si>
    <t>SOFIA HERNANDEZ</t>
  </si>
  <si>
    <t>gmodas@gmail.com</t>
  </si>
  <si>
    <t>GRAFICOS NACIONALES VGN SRL</t>
  </si>
  <si>
    <t>809-724-0701</t>
  </si>
  <si>
    <t>C/ # 2 ESQ. PADRES DE LAS CASAS, NO. 9</t>
  </si>
  <si>
    <t>JEURY NUÑEZ</t>
  </si>
  <si>
    <t>info@graficosnacionalesvgn.com</t>
  </si>
  <si>
    <t>INDUSMIDA SRL</t>
  </si>
  <si>
    <t>809-288-3126</t>
  </si>
  <si>
    <t>C/FLORENTINO LUCAS NO.25, SECTOR MADRE VIEJA NORTE</t>
  </si>
  <si>
    <t>DANIEL GUERRERO MARTINEZ</t>
  </si>
  <si>
    <t>indusmidasrl@gmail.com</t>
  </si>
  <si>
    <t>MEDINA SOLO CABLE SRL</t>
  </si>
  <si>
    <t>809-909-5717</t>
  </si>
  <si>
    <t>C/PEÑA BALLET, NO. 42, VILLA JUANA</t>
  </si>
  <si>
    <t>ANGEL MEDINA</t>
  </si>
  <si>
    <t>solo.cable@hotmail.com</t>
  </si>
  <si>
    <t>BORTECH BORDADOS INDUSTRIALES SRL</t>
  </si>
  <si>
    <t>809-881-3069</t>
  </si>
  <si>
    <t xml:space="preserve">C/BENIGNO DEL CASTILLO, NO.3, SAN CARLOS. </t>
  </si>
  <si>
    <t>EDUARDO GOICO</t>
  </si>
  <si>
    <t>bortech@gmail.com</t>
  </si>
  <si>
    <t>AUTO LLAVES UNION SRL</t>
  </si>
  <si>
    <t>809-953-2470</t>
  </si>
  <si>
    <t>C/MARGINAL RÓMULO BETANCOURT NO. 5. SECTOR LOS MAESTROS.</t>
  </si>
  <si>
    <t>ADALBERTO GOMEZ</t>
  </si>
  <si>
    <t>autollavesunion@gmil.com</t>
  </si>
  <si>
    <t>STAR GRAPHICS SRL</t>
  </si>
  <si>
    <t>809-540-3016</t>
  </si>
  <si>
    <t>C/YOLANDA GUZMAN, NO. 286, VILLA MARÍA</t>
  </si>
  <si>
    <t>www.stargraphicindustry.com/</t>
  </si>
  <si>
    <t>JUAN CARLOS FERRERA DIAZ</t>
  </si>
  <si>
    <t>stargraphicsindustri.com@gmil.com</t>
  </si>
  <si>
    <t>ACROMAX DOMINICANA</t>
  </si>
  <si>
    <t>809-531-0164</t>
  </si>
  <si>
    <t>AV. 27 DE FEBRERO, ESQUINA C/H, ZONA INDUSTRIAL DE HERRERA, STO. DGO.</t>
  </si>
  <si>
    <t>www.acromaxdominicana.com</t>
  </si>
  <si>
    <t>MAXIMILIANO JOSE VALDES DELGADO</t>
  </si>
  <si>
    <t>infosantodomingo@acromax.com.do</t>
  </si>
  <si>
    <t>FARACH, S.A.</t>
  </si>
  <si>
    <t>809-544-0222</t>
  </si>
  <si>
    <t>CHARLES SUMMER NO.49, LOS PRADOS, DISTRITO NACIONAL</t>
  </si>
  <si>
    <t>www.laboratoriosalfa.com</t>
  </si>
  <si>
    <t>ING. ALEJANDRO FARACH</t>
  </si>
  <si>
    <t>farachdm@codetel.net.do</t>
  </si>
  <si>
    <t>FABRICA DE MUEBLES S T NIN SRL</t>
  </si>
  <si>
    <t>809-414-9014</t>
  </si>
  <si>
    <t>C/24 DE ABRIL, NO.20, DEL SECTOR LOS COCO DE MENDOZA.</t>
  </si>
  <si>
    <t>SANTO TEOFILO NIN MATOS.</t>
  </si>
  <si>
    <t>fabricademueblesp.nin@hotmail.com</t>
  </si>
  <si>
    <t>TAPIDI TAPICERIA SRL</t>
  </si>
  <si>
    <t>829-779-3597</t>
  </si>
  <si>
    <t>C/FRANCISCO PRAT RAMÍREZ, NO.  561, ENSANCHE QUISQUEYA.</t>
  </si>
  <si>
    <t>DANNY GONZALEZ</t>
  </si>
  <si>
    <t>tapiceriagonzalez777@hotmail.com</t>
  </si>
  <si>
    <t>BIO-NUCLEAR,S.A.</t>
  </si>
  <si>
    <t>809-567-8172</t>
  </si>
  <si>
    <t>AV. TIRADENTES NO.74, ENSANCHE LA FE</t>
  </si>
  <si>
    <t>www.bionuclear.com.do</t>
  </si>
  <si>
    <t>DR. ENRIQUE PEREZMELLA</t>
  </si>
  <si>
    <t>info@bionuclear.com.do</t>
  </si>
  <si>
    <t>CAMILO LABS, SRL</t>
  </si>
  <si>
    <t>809-534-1255</t>
  </si>
  <si>
    <t>C/DELIA TERESA NO.1, ZONA INDIUSTRIAL DE HERRERA, STO. DGO. OESTE</t>
  </si>
  <si>
    <t>www.camilolabs.com</t>
  </si>
  <si>
    <t>ELVIS RAFAEL MARTIN CAMILO</t>
  </si>
  <si>
    <t xml:space="preserve">camilolabs@camilolabs.com  </t>
  </si>
  <si>
    <t>GUZMAN INDUSTRIAL SRL</t>
  </si>
  <si>
    <t>809-595-8240</t>
  </si>
  <si>
    <t>C/ A ESQUINA F NO. 30</t>
  </si>
  <si>
    <t xml:space="preserve">LISBTEH GUZMÁN </t>
  </si>
  <si>
    <t xml:space="preserve">guzmannind@hotmail.com </t>
  </si>
  <si>
    <t>CUBARBS SRL</t>
  </si>
  <si>
    <t>809-612-3153</t>
  </si>
  <si>
    <t>AVENIDA HISPANOAMERICANA, NO.4</t>
  </si>
  <si>
    <t xml:space="preserve">AURELINA TAVAREZ </t>
  </si>
  <si>
    <t xml:space="preserve">labcubrbs@gmail.com </t>
  </si>
  <si>
    <t>HENRY GRAPADORAS Y MAS SRL</t>
  </si>
  <si>
    <t>809-247-7476</t>
  </si>
  <si>
    <t xml:space="preserve">CALLE 5, NO. 10B </t>
  </si>
  <si>
    <t xml:space="preserve">MINELYS SANTANA </t>
  </si>
  <si>
    <t xml:space="preserve">gratmasrl@gmail.com </t>
  </si>
  <si>
    <t>ARTICO ALUMINIOS &amp; VIDRIOS SRL</t>
  </si>
  <si>
    <t>809-914-4487</t>
  </si>
  <si>
    <t>C/ AV. ECOLÓGICA ESQ. HÍPICA, NUEVA JERUSALÉN</t>
  </si>
  <si>
    <t>MANUEL ROSARIO</t>
  </si>
  <si>
    <t>info@articoaluminiosyvidrios.com</t>
  </si>
  <si>
    <t>POLYTEX SRL</t>
  </si>
  <si>
    <t>829-341-0008</t>
  </si>
  <si>
    <t>C/ROMULO BETANCOURT NO. 549</t>
  </si>
  <si>
    <t>www.polytex.com.do</t>
  </si>
  <si>
    <t xml:space="preserve">EDUARDO GADALA </t>
  </si>
  <si>
    <t>ventas@polytex.com.do</t>
  </si>
  <si>
    <t>LABORATORIOS DR. COLLADO, S.A.</t>
  </si>
  <si>
    <t>809-338-7361</t>
  </si>
  <si>
    <t>AUTOPISTA DUARTE KM 61/2, SANTO DOMINGO. RD</t>
  </si>
  <si>
    <t>www.empresasnajri.com/</t>
  </si>
  <si>
    <t>MARCIAL NAJRI CESANI</t>
  </si>
  <si>
    <t>lvalera@gruponajri.com.do</t>
  </si>
  <si>
    <t>POELECTROMSA S A</t>
  </si>
  <si>
    <t>809-613-5895</t>
  </si>
  <si>
    <t xml:space="preserve">AV ENRIQUILLO NO. 96, EDIF BIANNI MARIE, APT 102C </t>
  </si>
  <si>
    <t>CARLOS RAFAEL MONTÁS</t>
  </si>
  <si>
    <t xml:space="preserve">poelectromsa@gmail.com </t>
  </si>
  <si>
    <t xml:space="preserve">DR. ELIZARDO PEREZ ESPINOSA, SRL </t>
  </si>
  <si>
    <t>809-530-5424</t>
  </si>
  <si>
    <t>PROLONGACION 27 DE FEBRERO NO.6, CASI ESQ. ISABEL AGUIAR, ZONA INDUSTRIAL DE HERRERA</t>
  </si>
  <si>
    <t>IRVING PEREZ ESPINOSA</t>
  </si>
  <si>
    <t>elipesa@claro.net.do</t>
  </si>
  <si>
    <t>PEGA FORTE SRL</t>
  </si>
  <si>
    <t>809-537-8315</t>
  </si>
  <si>
    <t>C/ GARCÍA GODOY NO.6, SECTOR BARSEQUILLO, BAJOS DE HAINA</t>
  </si>
  <si>
    <t>www.pegaforte.com</t>
  </si>
  <si>
    <t>FRANZ FONCK</t>
  </si>
  <si>
    <t>ffonck@pegaforte.com.do</t>
  </si>
  <si>
    <t>FACTORIA LINIERA SAS</t>
  </si>
  <si>
    <t>809-733-7882</t>
  </si>
  <si>
    <t xml:space="preserve">AUTOPISTA DUARTE KM.74, BATEY LIBERTAD </t>
  </si>
  <si>
    <t xml:space="preserve">PAULO JULIÁN PEREZ FERNÁNDEZ </t>
  </si>
  <si>
    <t>ursulafactorialinierasas@gmail.com</t>
  </si>
  <si>
    <t>VJF BORDADOS SRL</t>
  </si>
  <si>
    <t>829-930-9965</t>
  </si>
  <si>
    <t>C/17, NO.27</t>
  </si>
  <si>
    <t xml:space="preserve">JUAN ENRIQUE </t>
  </si>
  <si>
    <t xml:space="preserve">vjfbordados@gmail.com </t>
  </si>
  <si>
    <t>ETHICAL PHARMACEUTICAL, SRL</t>
  </si>
  <si>
    <t>809-544-3360</t>
  </si>
  <si>
    <t>PROLONGACIÓN AVENIDA 27 DE FEBRERO NO. 1501 ALAMEDA, SANTO DOMINGO, D.N.</t>
  </si>
  <si>
    <t>www.ethical.com.do</t>
  </si>
  <si>
    <t>LEANDRO ANTONIO LEBRON LIZARDO</t>
  </si>
  <si>
    <t>ivan.molina@ethical.com</t>
  </si>
  <si>
    <t>SMARTPRINT 92 SRL</t>
  </si>
  <si>
    <t>829-704-0395</t>
  </si>
  <si>
    <t>AVENIDA  FRANCIA, NO. 92, DEL SECTOR DE GAZCUE</t>
  </si>
  <si>
    <t>www.smartprint.com.do</t>
  </si>
  <si>
    <t>CARLOS GOMEZ</t>
  </si>
  <si>
    <t>smartprint.venta@gmail.com /carlosgomezen@gmail.com</t>
  </si>
  <si>
    <t>INDUSTRIAS TUCAN SRL</t>
  </si>
  <si>
    <t>829-724-7777</t>
  </si>
  <si>
    <t>AUTOPISTA DUARTE KM.17, TRAMO SANTIAGO-LA VEGA, SECTOR LA PENDA</t>
  </si>
  <si>
    <t>www.industriastucan.com</t>
  </si>
  <si>
    <t>JULIO ANGEL CRUZ</t>
  </si>
  <si>
    <t>j.cruz@industriastucan.com</t>
  </si>
  <si>
    <t>PANIFICADORA PEROZO SRL</t>
  </si>
  <si>
    <t>809-527-8762</t>
  </si>
  <si>
    <t xml:space="preserve">CALLE PEDRO RENVILLE, NO.3, PARQUE INDUSTRIAL SAN CRISTOBAL </t>
  </si>
  <si>
    <t xml:space="preserve">GEMA CÁCERES </t>
  </si>
  <si>
    <t xml:space="preserve">panperozo@hotmail.com </t>
  </si>
  <si>
    <t>ENLACE GRAFICO GUZMAN SRL</t>
  </si>
  <si>
    <t>809-316-2943</t>
  </si>
  <si>
    <t>J. A. SALCEDO NO. 8, KM. 8 ½</t>
  </si>
  <si>
    <t xml:space="preserve">EULISES GUZMÁN </t>
  </si>
  <si>
    <t xml:space="preserve">enlacegrafico.guzman@gmail.com </t>
  </si>
  <si>
    <t>KELLY IMPRESOS Y PAPELERIA SRL</t>
  </si>
  <si>
    <t>809-274-6310</t>
  </si>
  <si>
    <t>CALLE JOSE CONTRERAS, NO.227, ENSANCHES LA PAZ</t>
  </si>
  <si>
    <t>RAMON PEREZ</t>
  </si>
  <si>
    <t>imprepap@gmail.com</t>
  </si>
  <si>
    <t>TRANSFORMADORES DEL CARIBE SRL</t>
  </si>
  <si>
    <t>809-560-1355</t>
  </si>
  <si>
    <t>CALLE BETANIA NO. 8</t>
  </si>
  <si>
    <t xml:space="preserve">ORLANDO COLÓN </t>
  </si>
  <si>
    <t xml:space="preserve">transformacaribe1@hotmail.com </t>
  </si>
  <si>
    <t>KINNOX S A</t>
  </si>
  <si>
    <t>809-563-8600</t>
  </si>
  <si>
    <t>CALLE 27 NO.2 , ESQUINA KM.18 DE LA AUTOPISTA DUARTE, SECTOR LOS ALCARRIZOS</t>
  </si>
  <si>
    <t>www.kinnox.com</t>
  </si>
  <si>
    <t>JUAN PABLO ESCOBAR</t>
  </si>
  <si>
    <t>compras@kinnox.com</t>
  </si>
  <si>
    <t>DRESS &amp; PARTY RIMIDALV GROUP SRL</t>
  </si>
  <si>
    <t>829-278-9779</t>
  </si>
  <si>
    <t>AVE. NUÑEZ DE CACERES, NO.81, CONDOMINIO GENESIS,  MIRADOR NORTE</t>
  </si>
  <si>
    <t>www.dres&amp;party.com.do</t>
  </si>
  <si>
    <t>ROSA MUÑOZ GONZALES Y BLADIMIR UREÑA</t>
  </si>
  <si>
    <t>rosayairi@live.com</t>
  </si>
  <si>
    <t>AGROINDUSTRIA ADON REYES SRL</t>
  </si>
  <si>
    <t>809-931-6457</t>
  </si>
  <si>
    <t xml:space="preserve">KM.25, AUTOPISTA NORDESTE, EN EL CRUCE PUEBLO </t>
  </si>
  <si>
    <t>RAMI ADON VILLAR</t>
  </si>
  <si>
    <t>ramiadonv@gmail.com</t>
  </si>
  <si>
    <t>SOLUCIONES IMPRESAS, SRL</t>
  </si>
  <si>
    <t>809-583-9292</t>
  </si>
  <si>
    <t>CALLE PABLO FRANCISCO BIDÓ, NO. 11, ENSANCHE JULIA</t>
  </si>
  <si>
    <t>solimsa.com.do</t>
  </si>
  <si>
    <t>HASBY GONZALEZ</t>
  </si>
  <si>
    <t>contabilidad@solimsa.com.do</t>
  </si>
  <si>
    <t>AGROINDUSTRIAL LA LINEA JMC SRL</t>
  </si>
  <si>
    <t>829-356-5842</t>
  </si>
  <si>
    <t>MONTE CRISTI</t>
  </si>
  <si>
    <t>CARBONERA, CARRETERA DUARTE, NO.43.</t>
  </si>
  <si>
    <t>JOSE MARIA CRUZ</t>
  </si>
  <si>
    <t>josecruz0210papo@gmail.com</t>
  </si>
  <si>
    <t>LEO ANTILLAS C POR A</t>
  </si>
  <si>
    <t>809-689-6023</t>
  </si>
  <si>
    <t xml:space="preserve">C/ LAS MERCEDES, NO. 305, ZONA COLONIAL </t>
  </si>
  <si>
    <t>leothenasociados.srl7@gmail.com</t>
  </si>
  <si>
    <t xml:space="preserve">CACO CREATIVO </t>
  </si>
  <si>
    <t>809-286-3117</t>
  </si>
  <si>
    <t>AV. INDEPENDENCIA EDIFICIO 1 MANZANA 6, LOCAL 1 B</t>
  </si>
  <si>
    <t>www.cacocreativo.do</t>
  </si>
  <si>
    <t>LUIS RODRIGUEZ</t>
  </si>
  <si>
    <t>info@cacocreativo.do</t>
  </si>
  <si>
    <t>RDM STUDIO SRL</t>
  </si>
  <si>
    <t>829-756-2522</t>
  </si>
  <si>
    <t>CALLE PARQUE INDUSTRIAL DE CERAVIC, LOCAL NO. 7, PUNTA CANA, BULEVARD DEL ESTE</t>
  </si>
  <si>
    <t>www.rdmstudiord.com</t>
  </si>
  <si>
    <t>RICHARD DE MARCHENA</t>
  </si>
  <si>
    <t>PUERTAS Y VENTANAS PICHE SRL</t>
  </si>
  <si>
    <t>809-585-2579</t>
  </si>
  <si>
    <t>CALLE 16 DE AGOSTO, NO 9</t>
  </si>
  <si>
    <t>NANCY MERCEDES UREÑA</t>
  </si>
  <si>
    <t xml:space="preserve">puertasyventanaspiche@hotmail.com </t>
  </si>
  <si>
    <t>CORPORACION QUIRSA R D SRL</t>
  </si>
  <si>
    <t>809-788-1600</t>
  </si>
  <si>
    <t>CALLE LOS ANGELES S/N, SECTOR PANTOJA</t>
  </si>
  <si>
    <t>www.quirsa.com</t>
  </si>
  <si>
    <t xml:space="preserve">NOEL JAVIER </t>
  </si>
  <si>
    <t>noel@quirsa.com</t>
  </si>
  <si>
    <t>XOCOLAT SRL</t>
  </si>
  <si>
    <t>809-549-5036</t>
  </si>
  <si>
    <t>CALLE DOCTORES MALLEN</t>
  </si>
  <si>
    <t>www.xocolat.com.do</t>
  </si>
  <si>
    <t xml:space="preserve">DIANA DE LAS MERCEDES </t>
  </si>
  <si>
    <t xml:space="preserve">xocolatdr@gmail.com </t>
  </si>
  <si>
    <t>IBEROFARMACOS, SRL</t>
  </si>
  <si>
    <t>809-570-7273</t>
  </si>
  <si>
    <t>CALLE EL SINDICO, NO.48, LAS MORALEJAS, SANTIAGO, R.D.</t>
  </si>
  <si>
    <t>www.iberofarmacos.co.do</t>
  </si>
  <si>
    <t>ANTONIO JOSE GOMEZ</t>
  </si>
  <si>
    <t>info@iberofarmacos.net</t>
  </si>
  <si>
    <t>INDUSTRIA FARMACEUTICA DEL CARIBE, S.A.S</t>
  </si>
  <si>
    <t>809-530-2824</t>
  </si>
  <si>
    <t>AV. LUPERON ESQUINA ROMULO BETANCOURT, ZONA INDUSTRIAL DE HERRERA</t>
  </si>
  <si>
    <t>www.infaca.com</t>
  </si>
  <si>
    <t>FERNANDO ESPINAL</t>
  </si>
  <si>
    <t>LABORATORIOS ITALDOM SRL</t>
  </si>
  <si>
    <t>809-531-8145</t>
  </si>
  <si>
    <t>JUAN BALLENINA NO. 4, URB. CINTHYA</t>
  </si>
  <si>
    <t xml:space="preserve">ELSIS MATEO </t>
  </si>
  <si>
    <t xml:space="preserve">italdom@laboratoriositaldom.com </t>
  </si>
  <si>
    <t>PLAFONES DOMINICANOS  S A</t>
  </si>
  <si>
    <t>809-432-8883</t>
  </si>
  <si>
    <t>C/ 12, JUEGOS, NO. 69, EL MILLON</t>
  </si>
  <si>
    <t>JOSÉ SUAREZ</t>
  </si>
  <si>
    <t>plafonesdominicanos@gmail.com</t>
  </si>
  <si>
    <t>FABRICA DE PVC SAMIR SRL</t>
  </si>
  <si>
    <t>809-299-5570</t>
  </si>
  <si>
    <t>CARRETERA MELLA KM. 21, SAN ANTONIO DE GUERRA</t>
  </si>
  <si>
    <t>www.fabricadepvcsamir.com</t>
  </si>
  <si>
    <t>SANTO LACEN</t>
  </si>
  <si>
    <t>fabricadepvcsamir@hotmail.com / fabricadepvsamir@gmail.com</t>
  </si>
  <si>
    <t>RODRYCHEVA SRL</t>
  </si>
  <si>
    <t>829-942-2160</t>
  </si>
  <si>
    <t>CALLE L, NO.41, URBANIZACIÓN LOS PINOS DE HARINOSA</t>
  </si>
  <si>
    <t>www.rochycheva.srl</t>
  </si>
  <si>
    <t>JULIO ANTONIO RODRIGUEZ CHEVALIER</t>
  </si>
  <si>
    <t>rochycheva@gmail.com / juliochevalierk1@hotmail.com</t>
  </si>
  <si>
    <t>EMPRESAS MICADILLO SRL</t>
  </si>
  <si>
    <t>809-732-7342</t>
  </si>
  <si>
    <t>AV. ORTEGA Y GASSET NO. 23</t>
  </si>
  <si>
    <t>HÉCTOR ALCÁNTARA</t>
  </si>
  <si>
    <t>hector@escar-emica.com</t>
  </si>
  <si>
    <t>EDITORA BUHO SRL</t>
  </si>
  <si>
    <t>809-686-2241</t>
  </si>
  <si>
    <t>ELVIRA DE MENDOZA NO. 156</t>
  </si>
  <si>
    <t>www.editorabuho.com</t>
  </si>
  <si>
    <t xml:space="preserve">EMELIN PINEDA </t>
  </si>
  <si>
    <t xml:space="preserve">editorabuho@yahoo.com </t>
  </si>
  <si>
    <t>LABORATORIO DE APLICACIONES MEDICAS, SRL</t>
  </si>
  <si>
    <t>809-338-1616</t>
  </si>
  <si>
    <t>AVE. GUSTAVO MEJÍA RICART, TORRE PIANTINI, PISO 10</t>
  </si>
  <si>
    <t>www.lam.com.do</t>
  </si>
  <si>
    <t>PAVEL G. GARCIA MATOS</t>
  </si>
  <si>
    <t>info@lam.com.do</t>
  </si>
  <si>
    <t>VIDRIOS Y VENTANAS DEL ESTE SRL</t>
  </si>
  <si>
    <t>809-594-8888</t>
  </si>
  <si>
    <t>AV. SAN VICENTE DE PAUL NO. 57</t>
  </si>
  <si>
    <t xml:space="preserve">DIANA ROSADO </t>
  </si>
  <si>
    <t>d.rosado@viveneca.com.do</t>
  </si>
  <si>
    <t>LABORATORIO FARMACEUTICO PROQUIMED</t>
  </si>
  <si>
    <t>809-288-4490</t>
  </si>
  <si>
    <t>CARRETERA PRINCIPAL SABANA TORO, SAN CRISTÓBAL, REPÚBLICA DOMINICANA</t>
  </si>
  <si>
    <t>www.proquimedpharma.com</t>
  </si>
  <si>
    <t>RAFAEL TOMAS PEREZ BARROSO</t>
  </si>
  <si>
    <t>info@proquimedpharma.com</t>
  </si>
  <si>
    <t>LABORATORIOS SINTESIS, SRL</t>
  </si>
  <si>
    <t>809-540-6133</t>
  </si>
  <si>
    <t>CALLE BETHOVEN ESCOTO Nº 51, SANTO DOMINGO, DISTRITO NACIONAL, REPÚBLICA DOMINICANA</t>
  </si>
  <si>
    <t>www.laboratoriosintesis.com</t>
  </si>
  <si>
    <t xml:space="preserve">JUAN OSVALDO HOLGUIN </t>
  </si>
  <si>
    <t>info@laboratoriosintesis.com</t>
  </si>
  <si>
    <t>METALGAS, SRL</t>
  </si>
  <si>
    <t>809-530-8054</t>
  </si>
  <si>
    <t>AV. LUPERÓN NO. 5, ZONA INDUSTRIAL DE HERRERA</t>
  </si>
  <si>
    <t>www.metalgas.net</t>
  </si>
  <si>
    <t>JOSE PENZO JR</t>
  </si>
  <si>
    <t>josepenzojr@outlook.com</t>
  </si>
  <si>
    <t>ACUDOM, S.R.L.</t>
  </si>
  <si>
    <t>809-807-6782</t>
  </si>
  <si>
    <t>CALLE DELIA TERESA NO.10A, ZONA INDUSTRIAL DE HERRERA</t>
  </si>
  <si>
    <t>www.acudom.com</t>
  </si>
  <si>
    <t>DILIA ROSADO</t>
  </si>
  <si>
    <t>hello@acudom.com</t>
  </si>
  <si>
    <t>ARGOS DOMINICANA, S.A.</t>
  </si>
  <si>
    <t>809-508-3939</t>
  </si>
  <si>
    <t>AV. LOPE DE VEGA NO. 29, TORRE NOVOCENTRO, PISO 14, ENS. NACO</t>
  </si>
  <si>
    <t>www.argos.com.do</t>
  </si>
  <si>
    <t>GARY DE LA ROSA</t>
  </si>
  <si>
    <t>infosc@argos.co</t>
  </si>
  <si>
    <t>ALAMBRES DOMINICANOS, SRL</t>
  </si>
  <si>
    <t>809-683-4000</t>
  </si>
  <si>
    <t>CARRETERA SÁNCHEZ VIEJA, KM. 20 1/2, SAN GREGORIO DE NIGUA, SAN CRISTÓBAL</t>
  </si>
  <si>
    <t>www.aldoca.com.do</t>
  </si>
  <si>
    <t>EDUARDO DE CASTRO ROJAS</t>
  </si>
  <si>
    <t>edecastro@aldoca.com.do</t>
  </si>
  <si>
    <t>INDUSTRIAL GAMMA, SRL</t>
  </si>
  <si>
    <t>FLAVIO G. RODRÍGUEZ M.</t>
  </si>
  <si>
    <t>frodriguez@aldoca.com.do</t>
  </si>
  <si>
    <t>PIEZAS PLÁSTICAS, SRL</t>
  </si>
  <si>
    <t>ROSA MARIA DE CASTRO ROJAS</t>
  </si>
  <si>
    <t>rmdecastro@aldoca.com.do</t>
  </si>
  <si>
    <t>IENOX</t>
  </si>
  <si>
    <t>829-538-2020</t>
  </si>
  <si>
    <t>CALLE 3ERA NO 11A, ZONA INDUSTRIAL DE HERRERA</t>
  </si>
  <si>
    <t>ienox.com</t>
  </si>
  <si>
    <t>ALEX MEJÍA</t>
  </si>
  <si>
    <t>info@ienox.com / alex.mejia@ienox.com</t>
  </si>
  <si>
    <t>CEREALES EN GENERAL S.A.S.</t>
  </si>
  <si>
    <t>809-559-8777</t>
  </si>
  <si>
    <t>C/ JUAN SÁNCHEZ RAMÍREZ NO. 3, KM. 27 1/2  AUTOPISTA DUARTE.</t>
  </si>
  <si>
    <t>FRANJAMIN MARTE</t>
  </si>
  <si>
    <t>franjamin.marte@corripio.com.do</t>
  </si>
  <si>
    <t xml:space="preserve">SIRUGA COMPANY &amp; SERVICES </t>
  </si>
  <si>
    <t>809-561-8358</t>
  </si>
  <si>
    <t xml:space="preserve">CALLE MANZANA 37#5 LAS CAOBA </t>
  </si>
  <si>
    <t xml:space="preserve">AURIS VENTURAS </t>
  </si>
  <si>
    <t>sirugard@gmail.com</t>
  </si>
  <si>
    <t>PROBIPAN, S.R.L</t>
  </si>
  <si>
    <t>809-869-3037</t>
  </si>
  <si>
    <t>CALLE PRIMERA NO. 11 TROPICAL DEL ESTE</t>
  </si>
  <si>
    <t>RAMONA DIAZ</t>
  </si>
  <si>
    <t>probipan@gmail.com</t>
  </si>
  <si>
    <t>PANIFICADORA SHEILING,SRL</t>
  </si>
  <si>
    <t>809-288-2179</t>
  </si>
  <si>
    <t>AUTOPISTA  SÁNCHEZ NO. 56</t>
  </si>
  <si>
    <t>DEYANIRIS DE LA ROSA</t>
  </si>
  <si>
    <t>panaderiasheiling@gmail.com</t>
  </si>
  <si>
    <t>PANADERÍA MIRANDA EIRL</t>
  </si>
  <si>
    <t>809-557-1937</t>
  </si>
  <si>
    <t>CALLE MELLA NO 75</t>
  </si>
  <si>
    <t>SANTIAGO MIRANDA</t>
  </si>
  <si>
    <t>santiagomirandae@gmail.com</t>
  </si>
  <si>
    <t>PANADERIA ADRIEL, SRL</t>
  </si>
  <si>
    <t>809-569-1937</t>
  </si>
  <si>
    <t>CALLE PRIMERA NO 38 ESQ. CALLE 4 LOS GUARICANOS</t>
  </si>
  <si>
    <t>JELSON ZACARIAS FRANCO TEJADA</t>
  </si>
  <si>
    <t>panaderiaadrielsrl@gmail.com</t>
  </si>
  <si>
    <t>AL FERRO SRL</t>
  </si>
  <si>
    <t>809-919-2222</t>
  </si>
  <si>
    <t>ALICIA GARCIA</t>
  </si>
  <si>
    <t>alferro@claro.net.do</t>
  </si>
  <si>
    <t>QUÍMICOS MÚLTIPLES LESLIE, SRL</t>
  </si>
  <si>
    <t>849-203-8352</t>
  </si>
  <si>
    <t>CALLE 7 NO. 26, NUEVA ESPERANZA</t>
  </si>
  <si>
    <t>ANTONIA CASTRO</t>
  </si>
  <si>
    <t>MULTIGESTIONES AYAX, S.A.</t>
  </si>
  <si>
    <t>809-957-0143</t>
  </si>
  <si>
    <t>PROLONGACIÓN 27 DE FEBRERO, MANOGUAYABO</t>
  </si>
  <si>
    <t>www.mgayax.com</t>
  </si>
  <si>
    <t>MANUEL LORENZO VIYEYA</t>
  </si>
  <si>
    <t>ventas@mgayax.com</t>
  </si>
  <si>
    <t>PACKAGING SOLUTIONS PACKSOL, S.R.L.</t>
  </si>
  <si>
    <t>809-531-8956</t>
  </si>
  <si>
    <t>CALLE I NO. 28 ZONA INDUSTRIAL DE HERRERA</t>
  </si>
  <si>
    <t>www.packsol.do</t>
  </si>
  <si>
    <t>FRANCISCO BENDEK</t>
  </si>
  <si>
    <t>Info@packsol.do</t>
  </si>
  <si>
    <t>GRUPO ROJAS &amp; CO, S.A.</t>
  </si>
  <si>
    <t>809-578-2325</t>
  </si>
  <si>
    <t>AV. DOS DE MAYO , ESTANCIA NUEVA</t>
  </si>
  <si>
    <t>www.gruporojaspackaging.com</t>
  </si>
  <si>
    <t>EDWIN ROJAS</t>
  </si>
  <si>
    <t>flara@gruporojas.com.do</t>
  </si>
  <si>
    <t>MAKA SRL</t>
  </si>
  <si>
    <t>809-692-9523</t>
  </si>
  <si>
    <t xml:space="preserve">MIGUEL ANGEL GARRIDO 12, LOS PRADOS </t>
  </si>
  <si>
    <t>www.makacapilarhealth.com</t>
  </si>
  <si>
    <t xml:space="preserve">MADELINE CEBALLOS </t>
  </si>
  <si>
    <t>admin@maka.com.do</t>
  </si>
  <si>
    <t xml:space="preserve">SIMLAB </t>
  </si>
  <si>
    <t>809-724-6453</t>
  </si>
  <si>
    <t>AVENIDA HISPANOAMERICANA, CALLE PROYECTO</t>
  </si>
  <si>
    <t>JAVIER SICARD</t>
  </si>
  <si>
    <t>simtec.srl@simtec.com.do</t>
  </si>
  <si>
    <t>ROYSTE SRL</t>
  </si>
  <si>
    <t>809-231-3883</t>
  </si>
  <si>
    <t>CALLE 2DA. NO. 64, ISABEL</t>
  </si>
  <si>
    <t>www.royste.com</t>
  </si>
  <si>
    <t>RUBEN BRITO</t>
  </si>
  <si>
    <t>info@royste.com</t>
  </si>
  <si>
    <t>ANDOSA DOMINICANA</t>
  </si>
  <si>
    <t>809-957-0447</t>
  </si>
  <si>
    <t>AV. REFINERIA C/ NARANJAL NAVE. AYB  ESQ. CEMENTERIO</t>
  </si>
  <si>
    <t>WALTER PAGLIERI</t>
  </si>
  <si>
    <t>paglieri.w@kataegroup.com</t>
  </si>
  <si>
    <t>GRÁFICOS FERRUA ELMÚDESI, S.A.</t>
  </si>
  <si>
    <t>809-221-7851</t>
  </si>
  <si>
    <t>ARZ. PORTES 213 ESQ. 19 DE MARZO, ZONA COLONIAL, SANTO DOMINGO DN 10210</t>
  </si>
  <si>
    <t>www.graficosferrua.com</t>
  </si>
  <si>
    <t>MARGARITA FERRUA</t>
  </si>
  <si>
    <t>info@graficosferrua.com</t>
  </si>
  <si>
    <t>INDUSTRIAS BANILEJAS, S. A. S.</t>
  </si>
  <si>
    <t>809-565-3121</t>
  </si>
  <si>
    <t>AV. MÁXIMO GÓMEZ #118, ENSANCHE LA FÉ.</t>
  </si>
  <si>
    <t>www.induban.com</t>
  </si>
  <si>
    <t>MANUEL JOSE POZO PERELLO</t>
  </si>
  <si>
    <t>mpozo@induban.com</t>
  </si>
  <si>
    <t>SOCRATES DE JESUS VILORIA VASQUEZ</t>
  </si>
  <si>
    <t>829-846-1788</t>
  </si>
  <si>
    <t>C/10 INVIMOSA</t>
  </si>
  <si>
    <t>intergraphica24k@hotmail.com</t>
  </si>
  <si>
    <t>TEXTILES Y LAVANDERIA PALMA REAL SRL</t>
  </si>
  <si>
    <t>809-989-3525</t>
  </si>
  <si>
    <t>C/ PRIMERA NO.6 URB. EUGENIO MARÍA DE HOSTOS AV. CHARLES DE GAULLE</t>
  </si>
  <si>
    <t>ALEXANDER HEREDIA</t>
  </si>
  <si>
    <t>alexanderherediad@gmail.com</t>
  </si>
  <si>
    <t>EXPRESIONES AUTENTICAS S R L</t>
  </si>
  <si>
    <t>809-899-9549</t>
  </si>
  <si>
    <t xml:space="preserve">AVENIDA MÉXICO NO.37, SECTOR GAZCUE </t>
  </si>
  <si>
    <t>JANNEY SURIEL</t>
  </si>
  <si>
    <t>yanneysuriel@gmail.com</t>
  </si>
  <si>
    <t>KREATIVITAS SRL</t>
  </si>
  <si>
    <t>809-696-9818</t>
  </si>
  <si>
    <t>AVENIDA WINSTON CHURCHILL ESQ. AVENIDA ROBERTO PASTORIZA, PLAZA LAS AMÉRICAS I, SEGUNDO NIVEL , LOCAL 18 B</t>
  </si>
  <si>
    <t>KIMBERLY NAYARA CEDEÑO PEÑA</t>
  </si>
  <si>
    <t>kim.nayara@hotmail.com</t>
  </si>
  <si>
    <t>SOLUCIONES EN CONSTRUCCIONES METALICAS SOECMET SRL</t>
  </si>
  <si>
    <t>809-924-7022</t>
  </si>
  <si>
    <t>CALLE LAS MERCEDES NO.38, SECTOR SAN GREGORIO DE LIMA</t>
  </si>
  <si>
    <t>JUAN RAMÓN MONEGRO BELTRÁN</t>
  </si>
  <si>
    <t>soecmet.srl@gmail.com</t>
  </si>
  <si>
    <t>E &amp; B RECICLAJE SRL</t>
  </si>
  <si>
    <t>809-707-8605</t>
  </si>
  <si>
    <t>AVENIDA CHARLE DE GAULLE NO.21, DEL SECTOR CABIRMA DEL ESTE.</t>
  </si>
  <si>
    <t>RAMON YGNASIO ESTÉVEZ HERNÀNDEZ</t>
  </si>
  <si>
    <t>ingrestevez28@gmail.com</t>
  </si>
  <si>
    <t>YUNIOR SANCHEZ ALTA COSTURA SRL</t>
  </si>
  <si>
    <t>829-969-1898</t>
  </si>
  <si>
    <t>CALLE SALCEDO NO.91, MOCA</t>
  </si>
  <si>
    <t>JUNIOR YSIDORO  SÁNCHEZ LANTIGUA</t>
  </si>
  <si>
    <t>souaticojuniorgnosis2010@hotmail.com</t>
  </si>
  <si>
    <t>GRUPO DE COMUNICACIONES ARMARIO LIBRE GCAL SRL</t>
  </si>
  <si>
    <t>809-542-3369</t>
  </si>
  <si>
    <t>CALLE PORFIRIO HERRERA, NO.11,  ENSANCHE PIANTINI</t>
  </si>
  <si>
    <t>www.armariolibre.com.do</t>
  </si>
  <si>
    <t>JOSE MANUEL MEDINA</t>
  </si>
  <si>
    <t>josemedina6907@hotmail.com</t>
  </si>
  <si>
    <t>IMPRESOS LAGOMBRA GOMEZ SRL</t>
  </si>
  <si>
    <t>809-261-3120</t>
  </si>
  <si>
    <t>GENERAL ALSENO CALLE 21 NO. 9</t>
  </si>
  <si>
    <t>RAFAEL ALBERTO SADOT LAGUMBRA</t>
  </si>
  <si>
    <t>publicolor.impresos10@gmaIl.com</t>
  </si>
  <si>
    <t>RVN ARTISAN BISTRO TASTY &amp; HEALTHY EIRL</t>
  </si>
  <si>
    <t>809-284-3926</t>
  </si>
  <si>
    <t>C/MANUEL MARÍA VALENCIA, NO.29, DEL SECTOR LOS PRADOS.</t>
  </si>
  <si>
    <t>VIELKA MONTAS DE NOLASCO</t>
  </si>
  <si>
    <t>rvn.artisanbistro@gmail.com/vielkamj@gmail.com</t>
  </si>
  <si>
    <t>EDITORIAL EXCELSIOR SRL</t>
  </si>
  <si>
    <t>809-760-2000</t>
  </si>
  <si>
    <t>CALLE SCOUTS, NO.17, ENSANCHE NACO</t>
  </si>
  <si>
    <t>MIGUEL EDUARDO DE CAPS CONTRERAS</t>
  </si>
  <si>
    <t>editora.excelsior@gmail.com</t>
  </si>
  <si>
    <t>AGUA EXCLUSIVA SRL</t>
  </si>
  <si>
    <t>809-483-2920</t>
  </si>
  <si>
    <t>AV. CHARLE DE GAULLE 95, CANCINO VIEJO.</t>
  </si>
  <si>
    <t xml:space="preserve">MIGUEL ANTONIO GONZÁLEZ </t>
  </si>
  <si>
    <t>envios25@gmail.com</t>
  </si>
  <si>
    <t>HAI RICA SRL</t>
  </si>
  <si>
    <t>809-686-3329</t>
  </si>
  <si>
    <t>CALLE PRINCIPAL, PAYA BANI</t>
  </si>
  <si>
    <t>KAUAKA SING NG NG</t>
  </si>
  <si>
    <t>wahhingtravin@claro.net. do</t>
  </si>
  <si>
    <t>BARETINA LOGISTICS SRL</t>
  </si>
  <si>
    <t>829-616-5511</t>
  </si>
  <si>
    <t>MANZANA S, NO. 27, DEL SECTOR SALOME UREÑA, SABANA PERDINA.</t>
  </si>
  <si>
    <t>MAYELIN ANDREINA MEJIA GOMEZ</t>
  </si>
  <si>
    <t>ventas.baretina@gmail.com</t>
  </si>
  <si>
    <t>GC BRAZALETES EXPRESS SRL</t>
  </si>
  <si>
    <t>829-633-4142</t>
  </si>
  <si>
    <t>AV. ESPAÑA ESQUINA OLEGARIO VARGAS</t>
  </si>
  <si>
    <t>JUAN ANTONIO GONZALEZ</t>
  </si>
  <si>
    <t>impresiongc@hotmail.com</t>
  </si>
  <si>
    <t>KOFINOX SRL</t>
  </si>
  <si>
    <t>809-913-2890</t>
  </si>
  <si>
    <t xml:space="preserve">CALLE SALCEDO, ESQUINA PADRE GARCIA, NO.90, SAN CARLOS. </t>
  </si>
  <si>
    <t>JUAN OVIDIO CORONADO NUÑEZ</t>
  </si>
  <si>
    <t>jcoranado@kofinox.com</t>
  </si>
  <si>
    <t>DE SIERRA CONFECCIONES Y ALGO MAS SRL</t>
  </si>
  <si>
    <t>829-918-9956</t>
  </si>
  <si>
    <t>AV. INGENIO RIO JAINA, AL LADO DEL COLMADO LA COTORRA,</t>
  </si>
  <si>
    <t>CORPUS ANTINIOSIERRA DE LA CRUZ</t>
  </si>
  <si>
    <t>desierraconfecciones@gmail.com</t>
  </si>
  <si>
    <t>IMPRESION CREATIVA RDAM SRL</t>
  </si>
  <si>
    <t>809-915-1657</t>
  </si>
  <si>
    <t>AV. 5TO CENTENARIO, EDIFICIO 1, LOCAL 1A, VILLA CONSUELO</t>
  </si>
  <si>
    <t>BALDWIN ALVARES MASRINEZ</t>
  </si>
  <si>
    <t>impresioncreativard@gmail</t>
  </si>
  <si>
    <t>IMPRESOS ANEUDY SRL</t>
  </si>
  <si>
    <t>809-526-8997</t>
  </si>
  <si>
    <t>C/SANCHEZ NO. 132</t>
  </si>
  <si>
    <t>FELICIA ZAPATA</t>
  </si>
  <si>
    <t>impresosaneudy@gmail.com</t>
  </si>
  <si>
    <t>SOCIEDAD DOMINICANA DE DERIVADOS DEL CACAO GFR SRL</t>
  </si>
  <si>
    <t>809-230-6958</t>
  </si>
  <si>
    <t>CALLE ALTAGRACIA SABIÑON, NO.11, LOS PRADOS.</t>
  </si>
  <si>
    <t>FRANKLIN GOMEZ BURDIEL</t>
  </si>
  <si>
    <t>franklingomez1@yahoo.com</t>
  </si>
  <si>
    <t>IMPRESIONES J R C G SRL</t>
  </si>
  <si>
    <t>809-345-3841</t>
  </si>
  <si>
    <t xml:space="preserve">AV. SABANA LARGA, NO.120-A,  </t>
  </si>
  <si>
    <t>RUFINO GARCIA Y EDUARDO DURAN</t>
  </si>
  <si>
    <t>impresionesjrcg@hotmail.com</t>
  </si>
  <si>
    <t>SOLUCIONES GÓMEZ AQUINO SRL</t>
  </si>
  <si>
    <t>829-580-5088</t>
  </si>
  <si>
    <t>CALLE JOSE REYES NO.22, PIEDRA BLANCA,</t>
  </si>
  <si>
    <t>JOSE DOLORES GUZMAN</t>
  </si>
  <si>
    <t>gosmairindustriasrl@gmail.com</t>
  </si>
  <si>
    <t>JM VIDRIOS Y VENTANAS SRL</t>
  </si>
  <si>
    <t>849-289-5261</t>
  </si>
  <si>
    <t>CALLE 5TO CENTENARIO NO. 405, VILLA ELOISA II</t>
  </si>
  <si>
    <t>LILLIAM PEREZ</t>
  </si>
  <si>
    <t>Lilliam@jminstalaciones.net</t>
  </si>
  <si>
    <t xml:space="preserve">MULTI EMPAQUES </t>
  </si>
  <si>
    <t>809-957-2233</t>
  </si>
  <si>
    <t>SAN CRISTOBAL</t>
  </si>
  <si>
    <t>CALLE L ESQ. CALLE D,  ZONA INDUSTRIAL DE HAINA</t>
  </si>
  <si>
    <t>https://multi-empaques.com/?gclid=EAIaIQobChMI0Zriivr49wIVpQaICR0rhwwXEAAYASAAEgKGfPD_BwE</t>
  </si>
  <si>
    <t xml:space="preserve">CONSUELO SANCHEZ </t>
  </si>
  <si>
    <t>altabellagardens@gmail.com</t>
  </si>
  <si>
    <t>KRELISE CAPILAR SRL</t>
  </si>
  <si>
    <t>809-757-8506</t>
  </si>
  <si>
    <t>RESIDENCIAL EMBAJADOR, APTO. 1A, EDIFICIO 12, SECTOR BELLA VISTA,</t>
  </si>
  <si>
    <t>IDALILA CARPIO</t>
  </si>
  <si>
    <t>consultoreslegales29@hotmail.com</t>
  </si>
  <si>
    <t>PRINTEADO 1A EIRL</t>
  </si>
  <si>
    <t>809-877-1254</t>
  </si>
  <si>
    <t>CALLE EDIFICIO 17, APTO.1A, MANZANA E, VILLA OLÍMPICA.</t>
  </si>
  <si>
    <t>www.printeado.com</t>
  </si>
  <si>
    <t>AMINTA TEJADA</t>
  </si>
  <si>
    <t>atejada@printeado.com</t>
  </si>
  <si>
    <t>COPEL SECURITY PRINTING SAS</t>
  </si>
  <si>
    <t>809-372-5875</t>
  </si>
  <si>
    <t>CALLE SAN ANTONIO, PARQUE COMERCIAL LOS CEDROS, LOS ALCARRIZOS</t>
  </si>
  <si>
    <t>JUAN CARLOS MEDINA</t>
  </si>
  <si>
    <t>jmedina@thomascopel.com</t>
  </si>
  <si>
    <t>RAMON BAEZ RODRIGUEZ HIJOS &amp; ASOCIADOS INDUSTRIAL SRL</t>
  </si>
  <si>
    <t>829-825-1011</t>
  </si>
  <si>
    <t>DAJABÓN</t>
  </si>
  <si>
    <t>COLONIA 30 DE MAYO, SECTOR LAS FLORES NO. 3</t>
  </si>
  <si>
    <t>MANUEL RAMÓN BÁEZ</t>
  </si>
  <si>
    <t>manuelbaez23@hotmail.com</t>
  </si>
  <si>
    <t>PANIFICADORA SJM EIRL</t>
  </si>
  <si>
    <t>809-557-3015</t>
  </si>
  <si>
    <t>CALLE 16 DE AGOSTO ESQ. SANCHEZ</t>
  </si>
  <si>
    <t>CANDIDA ELENA CABRAL</t>
  </si>
  <si>
    <t>panificadorasjm@gmail.com</t>
  </si>
  <si>
    <t>MULTI PRINT TORRES ROSARIO SRL</t>
  </si>
  <si>
    <t>849-344-9859</t>
  </si>
  <si>
    <t>LOS MIRANDA LAS PALOMAS, SANTIAGO DE LOS CABALLEROS 51400</t>
  </si>
  <si>
    <t>JONATHAN TORRES</t>
  </si>
  <si>
    <t>jonathan1989torres@gmail.com</t>
  </si>
  <si>
    <t>MT 6 33 GRAFICOS SRL</t>
  </si>
  <si>
    <t>809-526-6458</t>
  </si>
  <si>
    <t xml:space="preserve">CALLE EMILIO MOREL NO.20, DEL SECTOR DE VILLA PROVIDENCIA, </t>
  </si>
  <si>
    <t>ANTONIO DE LA CRUZ</t>
  </si>
  <si>
    <t>antoniocruz2812@yahoo.com</t>
  </si>
  <si>
    <t>TALLER DE HERRERIA EL BUEN MAESTRO EIRL</t>
  </si>
  <si>
    <t>849-207-8454</t>
  </si>
  <si>
    <t>CALLE 13, NO.27, DEL SECTOR DE BRISAS DEL ESTE,  FRENTE A LA CALLE ARROLLO</t>
  </si>
  <si>
    <t>www. talleres de herrería el buen maestro.</t>
  </si>
  <si>
    <t>FRANK GEURI</t>
  </si>
  <si>
    <t>euedi160@gmail.com</t>
  </si>
  <si>
    <t>MULTIMEDIOS RITMO ECONOMICO SRL</t>
  </si>
  <si>
    <t>809-686-2638</t>
  </si>
  <si>
    <t>AVE. RÓMULO  BETANCUR, NO.2058, PLAZA SAN JUAN 2DO.  PISO, BELLA VISTA</t>
  </si>
  <si>
    <t>www.ritmoecomico.com</t>
  </si>
  <si>
    <t>ZONIA TEJADA</t>
  </si>
  <si>
    <t>ritmoeconomicodigital@gmail.com</t>
  </si>
  <si>
    <t>YANARA CIGARS SRL</t>
  </si>
  <si>
    <t>849-357-2993</t>
  </si>
  <si>
    <t xml:space="preserve">AUTOPISTA CABRERA NAGUA, NO.92, DEL SECTOR LA  LLANADA CABRERA </t>
  </si>
  <si>
    <t>www.vivianacigars.com</t>
  </si>
  <si>
    <t>VIVIANA YANARA  CIGART</t>
  </si>
  <si>
    <t>vivianacigars@yahoo.com</t>
  </si>
  <si>
    <t>GLOBAL MUEBLES Y DECORACIONES GMD SRL</t>
  </si>
  <si>
    <t>829-720-4994</t>
  </si>
  <si>
    <t xml:space="preserve"> CALLE PRINCIPAL,  DEL SECTOR LAS CAOBAS, </t>
  </si>
  <si>
    <t xml:space="preserve">JARDEN MANUEL FRIAS DE LA ROSA </t>
  </si>
  <si>
    <t>friasjarlen124@gmail.com</t>
  </si>
  <si>
    <t>DANIEL INDUSTRIAL SRL</t>
  </si>
  <si>
    <t>829-580-2701</t>
  </si>
  <si>
    <t>AV. LOS BEISBOLISTA NO. 87, PARTE ATRÁS SECTOR SANTA MARTA</t>
  </si>
  <si>
    <t>DANIEL CONTRERAS</t>
  </si>
  <si>
    <t>danielindustrial05@gmail.com</t>
  </si>
  <si>
    <t>LA TRUFA SRL</t>
  </si>
  <si>
    <t>809-793-6631</t>
  </si>
  <si>
    <t>C/ WINSTON ARNO ESQ. PEDRO ALBIZU , EL MILLÓN</t>
  </si>
  <si>
    <t>MASSIEL RUIZ</t>
  </si>
  <si>
    <t>latrufard@gmail.com</t>
  </si>
  <si>
    <t>VIN COMERCIAL SRL</t>
  </si>
  <si>
    <t>809-636-7692</t>
  </si>
  <si>
    <t>C/ JARDIN ENCANTADO EDIF. 6 MB APT, C, JARDINES DEL NORTE</t>
  </si>
  <si>
    <t xml:space="preserve">VICTOR INOA NUÑEZ </t>
  </si>
  <si>
    <t>vin.comercialrd@gmail.com</t>
  </si>
  <si>
    <t>ALIMENTOS DASAMOR SRL</t>
  </si>
  <si>
    <t>809-905-8460</t>
  </si>
  <si>
    <t>KM 22 AUTOPISTA DUARTE, ENTRADA LA CUABA , LOS GARCIAS</t>
  </si>
  <si>
    <t>www.bizcochosdyddy.com</t>
  </si>
  <si>
    <t>DAVID SANTOS</t>
  </si>
  <si>
    <t>alimentosdasamor@gmail.com</t>
  </si>
  <si>
    <t>TALLER INDUSTRIAL SIMON S SRL</t>
  </si>
  <si>
    <t>809-957-6619</t>
  </si>
  <si>
    <t xml:space="preserve">CARRETERA SÁNCHEZ VIEJA KM. 20, </t>
  </si>
  <si>
    <t>ISAC PEREZ</t>
  </si>
  <si>
    <t>tallerindustrialsimon@gmail.com</t>
  </si>
  <si>
    <t>PANPEZ SRL</t>
  </si>
  <si>
    <t>829-679-3475</t>
  </si>
  <si>
    <t xml:space="preserve">CALLE 2DA NO.321, LOS AMERICANOS </t>
  </si>
  <si>
    <t>VICTOR CERDA</t>
  </si>
  <si>
    <t>panpez@gmail.com</t>
  </si>
  <si>
    <t>BT MICRO ORGANISMOS AGROPECUARIOS DE REPUBLICA DOMINICANA SRL</t>
  </si>
  <si>
    <t>809-638-8760</t>
  </si>
  <si>
    <t xml:space="preserve">CALLE PRIMERA NO.2, SECTOR INVI CEA, BOCA CHICA </t>
  </si>
  <si>
    <t>CELENIA PEREZ</t>
  </si>
  <si>
    <t xml:space="preserve"> - </t>
  </si>
  <si>
    <t>AGUA OBED EIRL</t>
  </si>
  <si>
    <t>829-078-0751</t>
  </si>
  <si>
    <t xml:space="preserve"> CALLE JOSE URIBE, NO.67,  </t>
  </si>
  <si>
    <t>LENNDY VALDEZ</t>
  </si>
  <si>
    <t>ahimelec1407@gmail.com</t>
  </si>
  <si>
    <t>IMPRESOS &amp; ENCUADERNACIONES JAMES EIRL</t>
  </si>
  <si>
    <t>829-923-9568</t>
  </si>
  <si>
    <t>CALLE CENTRAL NO.38, SECTOR ACAPULCO</t>
  </si>
  <si>
    <t>ALVIN DE JESUS JAMES REYES</t>
  </si>
  <si>
    <t>alvinjamesr1@gmail.com</t>
  </si>
  <si>
    <t>ECO TROFEOS MV SRL</t>
  </si>
  <si>
    <t>849-244-2422</t>
  </si>
  <si>
    <t xml:space="preserve">CALLE CK NO.10,  RESIDENCIAL BUENAVENTURA II, SECTOR EL ALMIRANTE </t>
  </si>
  <si>
    <t>www.ecotrofeos.com</t>
  </si>
  <si>
    <t xml:space="preserve">MODESTO VENTURA </t>
  </si>
  <si>
    <t>info@ecotrofeos.com</t>
  </si>
  <si>
    <t>E M E SOLUCIONES EN GENERAL SRL</t>
  </si>
  <si>
    <t>809-834-6045</t>
  </si>
  <si>
    <t xml:space="preserve">CALLE FELIZ EVARISTO MEJÍA. NO227,  DEL SECTOR DE VILLA AGRÍCOLA, </t>
  </si>
  <si>
    <t>www.mmsoucion.c</t>
  </si>
  <si>
    <t xml:space="preserve">MIGUEL ANGEL DE LOS SANTOS </t>
  </si>
  <si>
    <t>msolucionessrl@gmail.com</t>
  </si>
  <si>
    <t>ARTES Y BORDADOS BUONARROTI SRL</t>
  </si>
  <si>
    <t>809-793-2515</t>
  </si>
  <si>
    <t xml:space="preserve">CALLE NOCA NO.204, ESQUINA RAMON RAMIREZ, SECTOR VILLAS AGRÍCOLAS </t>
  </si>
  <si>
    <t>www,artesybordados.com</t>
  </si>
  <si>
    <t>JHONNY ALBERTO RAMIREZ PEÑA</t>
  </si>
  <si>
    <t>info@artesybordados.com</t>
  </si>
  <si>
    <t>E &amp; A CRUZ INDUSTRIAL SRL</t>
  </si>
  <si>
    <t>809-593-0800</t>
  </si>
  <si>
    <t>C/2DA, NO.10 ENSANCHE LANHA, DEL SECTOR DE  CRISTO REY</t>
  </si>
  <si>
    <t>ELVIS ALFREDO CRUZ CRUZ</t>
  </si>
  <si>
    <t>eacruz.industrial@gmail.com</t>
  </si>
  <si>
    <t>AGREGADOS DE CANTERA CIBAO AGRECACI SRL</t>
  </si>
  <si>
    <t>809-825-0153</t>
  </si>
  <si>
    <t xml:space="preserve">AUTOPISTA JOAQUIN BALEGUER, KM. 8 1/2, ESTANCIA DEL YAQUE </t>
  </si>
  <si>
    <t>ESTANILAO DE JESUSESPINAL</t>
  </si>
  <si>
    <t>agregadodecanteracibao@agrecaci.com</t>
  </si>
  <si>
    <t>ARTES EN CRISTAL Y ALUMINIO ARTCRILUM SRL</t>
  </si>
  <si>
    <t>809-727-7051</t>
  </si>
  <si>
    <t>CALLE REAL DE FIGUEROA NO.16, KM. 17 AUTOPISTA DUARTE</t>
  </si>
  <si>
    <t>www.artcrilum.com</t>
  </si>
  <si>
    <t>ORLANDO RADHAMES OLIVARES BENCOSME</t>
  </si>
  <si>
    <t>artcrilumsrl@gmail.com</t>
  </si>
  <si>
    <t>ANGELICA &amp; OMERO ARTESANIA SRL</t>
  </si>
  <si>
    <t>809-982-3046</t>
  </si>
  <si>
    <t>CALLE PRIMERA NO.12, SECTOR LOS LLANOS DE GURABO</t>
  </si>
  <si>
    <t>LUIS AMBIORIS SANTOS</t>
  </si>
  <si>
    <t>luisantossosa@hotmail.com</t>
  </si>
  <si>
    <t>D NINO PANADERÍA Y REPOSTERÍA SRL</t>
  </si>
  <si>
    <t>809-622-9913</t>
  </si>
  <si>
    <t>CALLE MÉXICO, NO.263, BUENOS AIRES, DEL SECTOR DE  HERRERA,</t>
  </si>
  <si>
    <t>LUIS MANUEL RDORIGUEZ SANTANA</t>
  </si>
  <si>
    <t>luis.manuel.rodriguez.santana@gmail.com</t>
  </si>
  <si>
    <t>ADHESIVOS COPEY SRL</t>
  </si>
  <si>
    <t>809-372-0179</t>
  </si>
  <si>
    <t>AUTOPISTA DUARTE, NO. KM171/2, NO.126, LOS ALCARRIOS, SATODOM.</t>
  </si>
  <si>
    <t>www.adhesivoscopey.com</t>
  </si>
  <si>
    <t>DARIO ANTIBUO GOMEZ ESPINAL</t>
  </si>
  <si>
    <t xml:space="preserve"> adhesivoscopey15@outlook.es</t>
  </si>
  <si>
    <t>FABRICA DE COLCHONES Y MUEBLES FORTE SRL</t>
  </si>
  <si>
    <t>809-234-3889</t>
  </si>
  <si>
    <t xml:space="preserve">CALLE GABRIEL A, MORILLO,  ESQUINA MARCOS DEL  ROSARIO, NO.48,  DEL SECTOR LOS MINA </t>
  </si>
  <si>
    <t>CRISTÓBAL LACHAPEL SÁNCHEZ</t>
  </si>
  <si>
    <t>colchonesfortesrl@gmail.com</t>
  </si>
  <si>
    <t>PRINTESCO SRL</t>
  </si>
  <si>
    <t>809-221-8125</t>
  </si>
  <si>
    <t>CALLE CLUB DE LEONES, NO. 250, DEL SECTOR  ALMA ROSA I,</t>
  </si>
  <si>
    <t>RAMON DE LOS SANTOS</t>
  </si>
  <si>
    <t>cotizaciones@printesco.com</t>
  </si>
  <si>
    <t>PROCESADORA DE LACTEOS DON BOLIVAR SRL</t>
  </si>
  <si>
    <t>809-995-0692</t>
  </si>
  <si>
    <t>SANTIAGO RODRÍGUEZ</t>
  </si>
  <si>
    <t>CALLE PRINCIPAL,  NARANJO CHINO, DEL SECTOR  MATA DEL JOVO</t>
  </si>
  <si>
    <t>JOSE EDUARDO VALERIO</t>
  </si>
  <si>
    <t>valeriojose0103@gmail.com</t>
  </si>
  <si>
    <t>PUERTAS Y VENTANAS TEJADA Y BISONO SRL</t>
  </si>
  <si>
    <t>809-495-3991</t>
  </si>
  <si>
    <t xml:space="preserve">CALLE PASEO DE LOS ESTUDIANTE, NO.7, CARRETERA CAPOTILLO, </t>
  </si>
  <si>
    <t>JUAN EUDI TEJADA DE LOS SANTOS</t>
  </si>
  <si>
    <t>pbtejadabisono@gmail.com</t>
  </si>
  <si>
    <t>UNIFORMES PEREZ SRL</t>
  </si>
  <si>
    <t>809-224-4917</t>
  </si>
  <si>
    <t>CALLE CORONEL JUAN MARÍA LORA FERNÁNDEZ, NO.41, LOS RÍOS,</t>
  </si>
  <si>
    <t>MARIO PEREZ</t>
  </si>
  <si>
    <t>HARLEY INDUSTRIAL PUERTAS VENTANAS Y MAS SRL</t>
  </si>
  <si>
    <t>829-856-7035</t>
  </si>
  <si>
    <t>CALLE DUARTE NO.84, SECTOR EL CEPILLO</t>
  </si>
  <si>
    <t>ALEJANDRO RODRIGUEZ FENRNANDEZ</t>
  </si>
  <si>
    <t>harleyindustrial00@gmail.com</t>
  </si>
  <si>
    <t>ANCALEP SERVICIOS GENERALES SRL</t>
  </si>
  <si>
    <t>809-873-2970</t>
  </si>
  <si>
    <t>CALLE LA FUENTE NO.18, SECTOR ENRIQUILLO</t>
  </si>
  <si>
    <t xml:space="preserve">ANDERSON CABREJA </t>
  </si>
  <si>
    <t>jmserviciosgenerales2018@hotmail.com</t>
  </si>
  <si>
    <t>MLR GRAPHICS SOLUCIONES CREATIVAS SRL</t>
  </si>
  <si>
    <t>809-960-9584</t>
  </si>
  <si>
    <t xml:space="preserve">CALLE JOSE MARTÍ NO.02, URBANIZACIÓN MÁXIMO GÓMEZ, VILLA MELLA </t>
  </si>
  <si>
    <t xml:space="preserve">RICHARD ANTONIO CASTILLO </t>
  </si>
  <si>
    <t>ventas.@mlr.do</t>
  </si>
  <si>
    <t>CONSTRUSTEEL SRL</t>
  </si>
  <si>
    <t>829-394-1626</t>
  </si>
  <si>
    <t>CALLE CONCEPCION BONA NO.63, SECTOR VILLA VERDE</t>
  </si>
  <si>
    <t>JOAN CARLOS BATARDO SORRILLA</t>
  </si>
  <si>
    <t>construsteelsrl@gmail.com</t>
  </si>
  <si>
    <t>QUIMICOS Y SERVICIOS DIVERSOS DEL NORTE QUISEDINOR SRL</t>
  </si>
  <si>
    <t>809-734-4708</t>
  </si>
  <si>
    <t xml:space="preserve">CALLE GREGORIO LUPERÓN NO.36, LICEY AL MEDIO </t>
  </si>
  <si>
    <t>BRAULO RAFAEL MARTINEZ ESTRELLA</t>
  </si>
  <si>
    <t>bmestrella12@gmail.com</t>
  </si>
  <si>
    <t>DISECORT DISEÑOS Y CORTES INDUSTRIALES SRL</t>
  </si>
  <si>
    <t>809-540-4259</t>
  </si>
  <si>
    <t>AVENIDA JACOBO MAJLUTA FRENTE AL AEROPUERTO DEL HIGÜERO</t>
  </si>
  <si>
    <t>www.solucionesmetalicas.com</t>
  </si>
  <si>
    <t xml:space="preserve">EDWUIN SANTOS </t>
  </si>
  <si>
    <t>disecort@gmail.com</t>
  </si>
  <si>
    <t>ALUFUERTE EUROPEO SRL</t>
  </si>
  <si>
    <t>829-525-6434</t>
  </si>
  <si>
    <t xml:space="preserve">AV, HERMANA MIRABAL, VILLA MELLA, </t>
  </si>
  <si>
    <t>www.alufuerte.com</t>
  </si>
  <si>
    <t>VICENTE ROIJAKKR</t>
  </si>
  <si>
    <t>info@alufuerte.com</t>
  </si>
  <si>
    <t>EDITORA SERIMPRECA SRL</t>
  </si>
  <si>
    <t>809-274-3502</t>
  </si>
  <si>
    <t>AVE. LAS PALMAS, NO.33, HERRERA</t>
  </si>
  <si>
    <t>RACHELY SANCHEZ SANTANA</t>
  </si>
  <si>
    <t>contabilidadserimpreca@gmail.com</t>
  </si>
  <si>
    <t>TOLEDO MATTRESS SRL</t>
  </si>
  <si>
    <t>809-528-0306</t>
  </si>
  <si>
    <t xml:space="preserve">CARRETERA SÁNCHEZ, NO.72, </t>
  </si>
  <si>
    <t>MILKA M. BENZAN</t>
  </si>
  <si>
    <t>toledomattress@hotmail.com</t>
  </si>
  <si>
    <t>DIAZMARCID MEAT MARKET SRL</t>
  </si>
  <si>
    <t>809-350-3443</t>
  </si>
  <si>
    <t>CARERTERA MELLA KM. 9 1/2, NO.502, DEL SECTOR LOS MOLINOS, INVIEVIENDA</t>
  </si>
  <si>
    <t>JEAN CARLOS DIAZ</t>
  </si>
  <si>
    <t>jfabrica01@gmail.com</t>
  </si>
  <si>
    <t>FARMACIA GREEN LOPEZ SRL</t>
  </si>
  <si>
    <t>809-671-9210</t>
  </si>
  <si>
    <t xml:space="preserve">CALLE JUAN GOICO AALI, DEGRIN PLAZA, NO. 1, </t>
  </si>
  <si>
    <t>JOSE LOPEZ FERNANDEZX</t>
  </si>
  <si>
    <t>misdaniadominguez@gmail.com</t>
  </si>
  <si>
    <t>HIMAYE PAINT &amp; DESIGN SRL</t>
  </si>
  <si>
    <t>829-876-3419</t>
  </si>
  <si>
    <t>CALLE RAMON ALONZO PÉREZ NO.23, SECTOR VILLA ESFUERZO</t>
  </si>
  <si>
    <t>YENIFER OZORIA</t>
  </si>
  <si>
    <t>himayepaint01@gmail.com</t>
  </si>
  <si>
    <t>GRAB N GO DOMINICANA SRL</t>
  </si>
  <si>
    <t>809-473-4249</t>
  </si>
  <si>
    <t>AVENIDA GUSTABO MEJIA RICART, NO.68,  ENSACHE NACO</t>
  </si>
  <si>
    <t>JOSE PEGUERO</t>
  </si>
  <si>
    <t>ilmercato@ambrosia.com.do</t>
  </si>
  <si>
    <t>ALCA CARPINTERIA DE ALUMINIO Y VIDRIOS SRL</t>
  </si>
  <si>
    <t>809-227-1810</t>
  </si>
  <si>
    <t xml:space="preserve">CALLE  PASEOS DEL ARROYOS, NO.3B. LOS RÍOS, URBANIZACIÓN LAS COLINAS, </t>
  </si>
  <si>
    <t>RENATO ALBA Y LUIS CAMILO</t>
  </si>
  <si>
    <t>renatoalba@alduca.com.do</t>
  </si>
  <si>
    <t>MANTENIMIENTOS INDUSTRIALES LODANCOM SRL</t>
  </si>
  <si>
    <t>829-713-3269</t>
  </si>
  <si>
    <t xml:space="preserve">CALLE PRINCIPAL, ZONA CESAR IGLESIA, </t>
  </si>
  <si>
    <t>LORENZO DAMIÁN AQUINO TIBURCIO</t>
  </si>
  <si>
    <t>mantenimientoslodancomsrl@gmail.com</t>
  </si>
  <si>
    <t>CONFECCIONES Y LAVANDERIA HERLIN SRL</t>
  </si>
  <si>
    <t>809-585-0778</t>
  </si>
  <si>
    <t>CALLE CENTRAL NO.27</t>
  </si>
  <si>
    <t>HENRY PORTORREAL</t>
  </si>
  <si>
    <t>conferccionesylavanderiaherlins@gmail.com</t>
  </si>
  <si>
    <t>DISTRIBUCIONES DEL SUR DISTRISUR SRL</t>
  </si>
  <si>
    <t>809-522-1001</t>
  </si>
  <si>
    <t xml:space="preserve">CALLE JUAN CABALLERO, NO. 11, ENTRE  LA CALLE MERCEDES Y  CALLE LIBERTAD, </t>
  </si>
  <si>
    <t>ARIEL PIMENTEL</t>
  </si>
  <si>
    <t>starlinngst@hotmail.com</t>
  </si>
  <si>
    <t>SHIMUELO EIRL</t>
  </si>
  <si>
    <t>809-241-8559</t>
  </si>
  <si>
    <t xml:space="preserve">CALLE JOSE REYES, AL DADO DE LA IGLESIA CATÓLICA, CRUCE DE GUINIGUA. </t>
  </si>
  <si>
    <t>ROBERTO GREGORIO ALMONTE ALMONTE</t>
  </si>
  <si>
    <t>arq_robertoaa@hotmail.com</t>
  </si>
  <si>
    <t>TUNIFORMES EIRL</t>
  </si>
  <si>
    <t>849-915-1800</t>
  </si>
  <si>
    <t xml:space="preserve">CALLE 15, NO.375, SECTOR VILLA MARIA </t>
  </si>
  <si>
    <t>MOISES TAVARES</t>
  </si>
  <si>
    <t>tuniformes719@yahoo.com</t>
  </si>
  <si>
    <t>VICTORIA TALLER CREATIVO SRL</t>
  </si>
  <si>
    <t>809-245-8023</t>
  </si>
  <si>
    <t>CALLE C NO.3A,URBANIZACIÓN ROCHENCO, SECTOR ALMA ROSA II</t>
  </si>
  <si>
    <t>www.vtc.do</t>
  </si>
  <si>
    <t>JUAN CARLOS VICTORIA</t>
  </si>
  <si>
    <t>victoriatallercreativo@gmail.com</t>
  </si>
  <si>
    <t>TALLERES INDUSTRIALES DE SOLDADURAS ESPECIALIZADAS RAYRO SRL</t>
  </si>
  <si>
    <t>809-918-4423</t>
  </si>
  <si>
    <t>AVENIDA LOS BEISBOLISTAS LOCAL NO.07, SECTOR HATO NUEVO</t>
  </si>
  <si>
    <t>MIGUEL RAYROS</t>
  </si>
  <si>
    <t>rayrosrl@gmail.com</t>
  </si>
  <si>
    <t>B R24H ELECTRIC SRL</t>
  </si>
  <si>
    <t>829-813-0688</t>
  </si>
  <si>
    <t>AVENIDA INDEPENDENCIA ESQUINA MARÍA TRINIDAD SÁNCHEZ NO.105</t>
  </si>
  <si>
    <t xml:space="preserve">JORGE BELLO </t>
  </si>
  <si>
    <t>br24helectric@gmail.com</t>
  </si>
  <si>
    <t>BLINCORP RD EIRL</t>
  </si>
  <si>
    <t>809-766-1018</t>
  </si>
  <si>
    <t xml:space="preserve">CALLE MARGINAL DE LAS AMÉRICA KM.7,  DEL SECTOR RESPALDO 3 OJOS. </t>
  </si>
  <si>
    <t>www.blincorprdsrl.com</t>
  </si>
  <si>
    <t>MARIO JOSE CHAMORRO</t>
  </si>
  <si>
    <t>blincorpeirl@gmail.com</t>
  </si>
  <si>
    <t>YIROMA DIVERSOS SRL</t>
  </si>
  <si>
    <t>829-253-4455</t>
  </si>
  <si>
    <t>CALLE  BALTAZAR DE LOS REYES NO.156 ESQUINA  CALLE ARZOBISPO VALERA, SECTOR VILLA CONSUELO</t>
  </si>
  <si>
    <t>YINA RINCÓN</t>
  </si>
  <si>
    <t>yiromadiversos@gmail.com</t>
  </si>
  <si>
    <t>TINFLEX</t>
  </si>
  <si>
    <t>829-470-4970</t>
  </si>
  <si>
    <t>CALLE G, ESQUINA H, ZONA INDUSTRIAL DE HAINA</t>
  </si>
  <si>
    <t>https://tinflex.com.do/</t>
  </si>
  <si>
    <t>RAMZI KHAMIS</t>
  </si>
  <si>
    <t>ramzi.khamis@tinflex.com.do</t>
  </si>
  <si>
    <t>INSTITUTO CARTOGRAFICO MILITAR DE LAS FUERZAS ARMADAS</t>
  </si>
  <si>
    <t>809-808-3311</t>
  </si>
  <si>
    <t>AVENIDA JIMENEZ MOYA, ESQUINA JUAN DE DIOS VENTURA SIMÓ, DEL SECTOR CENTRO DE LOS HEREOS,</t>
  </si>
  <si>
    <t>www.icm.mil.do</t>
  </si>
  <si>
    <t>GENERAL JULIO CESAR HERNÀNDEZ OLIVERO</t>
  </si>
  <si>
    <t>institutocartofrafico@gmail.com</t>
  </si>
  <si>
    <t>L&amp;E COMEDORES Y MAS SRL</t>
  </si>
  <si>
    <t>829-994-0288</t>
  </si>
  <si>
    <t xml:space="preserve">KM.2/2, CARRETERA BOTOCINLLO,  </t>
  </si>
  <si>
    <t>LUIS RAFAEL ESTEVEZ</t>
  </si>
  <si>
    <t>l&amp;ecomedoresymas @gmail.com</t>
  </si>
  <si>
    <t>HUGO ALBERTO JIMENEZ</t>
  </si>
  <si>
    <t>809-388-3930</t>
  </si>
  <si>
    <t>AV. SAN VICENTE DE PAUL, NO,60,</t>
  </si>
  <si>
    <t>DULCERIA LUISY SRL</t>
  </si>
  <si>
    <t>809-543-3589</t>
  </si>
  <si>
    <t>AUTOPISTA DUARTE, KM88, LOS ARROCES, BONAO</t>
  </si>
  <si>
    <t>lerymar_12@hotmail.com</t>
  </si>
  <si>
    <t>CARY INDUSTRIAL S A</t>
  </si>
  <si>
    <t>809-331-0023</t>
  </si>
  <si>
    <t>CARRETERA HATO NUEVO NO. 44, KILOMETRO 22 , AUTOPISTA DUARTE, LA GUAYIGA</t>
  </si>
  <si>
    <t>www.caryindustrial.com</t>
  </si>
  <si>
    <t xml:space="preserve">TEODOSIA DEL CARMEN ESPINAL </t>
  </si>
  <si>
    <t>info@caryindustrial.com</t>
  </si>
  <si>
    <t>EDITORA EDUCANDO C POR A</t>
  </si>
  <si>
    <t>809-906-2530</t>
  </si>
  <si>
    <t>CALLE PRIMERA NO.9, EDIFICIO 2B, SECTOR BRISA ORIENTAL</t>
  </si>
  <si>
    <t xml:space="preserve">JUAN COLON </t>
  </si>
  <si>
    <t>juancolon_c@hotmail.com</t>
  </si>
  <si>
    <t>PANIFICADORA SANTA RITA SRL</t>
  </si>
  <si>
    <t>895-862-944</t>
  </si>
  <si>
    <t>CALLE12 DE JULIO NO.166, CENTRO CIUDAD</t>
  </si>
  <si>
    <t xml:space="preserve">YANDRA BRUGAL </t>
  </si>
  <si>
    <t>panaderiasantarita65@gmail.com</t>
  </si>
  <si>
    <t>SATURNINO CAMPOS SRL</t>
  </si>
  <si>
    <t>809-585-7174</t>
  </si>
  <si>
    <t xml:space="preserve">AUTOPISTA DUARTE CRUCE DE GUACANES </t>
  </si>
  <si>
    <t>NORMA TAVARES</t>
  </si>
  <si>
    <t>saturninocampossrt@hotmail.com</t>
  </si>
  <si>
    <t>PANIFICADORA EL DETALLISTA C POR A</t>
  </si>
  <si>
    <t>809-557-3633</t>
  </si>
  <si>
    <t>AVENIDA CAPOTILLO ESQUINA  JUAN PABLO PINA NO.133</t>
  </si>
  <si>
    <t>ADILADA JIMENEZ</t>
  </si>
  <si>
    <t>panificadoraeldetallistasj@gmail.com</t>
  </si>
  <si>
    <t>PANIFICADORA HIGUEYANA C POR A</t>
  </si>
  <si>
    <t>809-554-2057</t>
  </si>
  <si>
    <t>CALLE AGUSTÍN GUERRERO NO.30</t>
  </si>
  <si>
    <t>SOLANGE RODRÍGUEZ NUÑEZ</t>
  </si>
  <si>
    <t>panhica@hotmail.com</t>
  </si>
  <si>
    <t>SUPLEMENTOS INDUSTRIALES PUNTA CANA SRL</t>
  </si>
  <si>
    <t>809-455-1301</t>
  </si>
  <si>
    <t xml:space="preserve">AVENIDA DOMINGO MAIZ, ESQ. CALLE PRIMERA, DISTRITO MUNICIPAL TURÍSTICO VERON-PUNTA CANA </t>
  </si>
  <si>
    <t>AIDE PAYANO</t>
  </si>
  <si>
    <t>contabilidad@sipc.com.do</t>
  </si>
  <si>
    <t>IMPRESIONES QUALFORMS SRL</t>
  </si>
  <si>
    <t>809-766-3297</t>
  </si>
  <si>
    <t xml:space="preserve">CALLE 10, NO.140, DEL SECTOR  ENSANCHE ISABELITA, </t>
  </si>
  <si>
    <t>RAFAEL  RODRIGUES</t>
  </si>
  <si>
    <t>impresioneswalfort@hotmail.com</t>
  </si>
  <si>
    <t>LA CANASTA DE IDA MARIA PANADERIA Y REPOSTERIA SRL</t>
  </si>
  <si>
    <t>805-504-220</t>
  </si>
  <si>
    <t xml:space="preserve">AVENIDA PADRE ABREU, NO,14, DEL SECTOR ENSANCHES  LA HOZ, </t>
  </si>
  <si>
    <t>BASILIA  MERCEDES HERRERA</t>
  </si>
  <si>
    <t>lacanastadeidamaria@hotmail.com</t>
  </si>
  <si>
    <t>PICHICHO INDUSTRIAL SRL</t>
  </si>
  <si>
    <t>809-525-2135</t>
  </si>
  <si>
    <t>CALLE 16 DE AGOSTO NO.97 ESQUINA CALLE EUGENIO MARÍA DE HOSTOS, SECTOR PROSPERIDAD</t>
  </si>
  <si>
    <t xml:space="preserve">MIGUELINA MARTE </t>
  </si>
  <si>
    <t>pichichoind@hotmail.com</t>
  </si>
  <si>
    <t>PRODUCTOS INTEGRALES SOLAMOYA SRL</t>
  </si>
  <si>
    <t>809-529-0834</t>
  </si>
  <si>
    <t xml:space="preserve">CALLE DOMÍNGUEZ CHARRO NO.37,  CENTRO </t>
  </si>
  <si>
    <t>www.solamoya.com</t>
  </si>
  <si>
    <t>PEDRO MEJIA</t>
  </si>
  <si>
    <t>pedromejiamejia@hotmail.com / productosintegralessolamoyasrl@hotmail.com</t>
  </si>
  <si>
    <t>JOCHY AUTOGRAF SRL</t>
  </si>
  <si>
    <t>809-525-5887</t>
  </si>
  <si>
    <t xml:space="preserve">AVENIDA LIBERTAD NO.17, CENTRO DE LA CUIDAD </t>
  </si>
  <si>
    <t>SANTA LIDIA GARCÍA MIESES</t>
  </si>
  <si>
    <t>aracelis6_salcedo@hotmail.com</t>
  </si>
  <si>
    <t>INDUSTRIAS HOLGUIN SRL</t>
  </si>
  <si>
    <t>809-296-1255</t>
  </si>
  <si>
    <t xml:space="preserve">CALLE PEDRO MARÍA NÚÑEZ NO.01, SECTOR LAS DELICIAS </t>
  </si>
  <si>
    <t>VICTOR MANUEL HOLGUIN MUÑOZ</t>
  </si>
  <si>
    <t>industriasholguin@hotmail.com</t>
  </si>
  <si>
    <t>COFRUSE DOMINICANA EIRL</t>
  </si>
  <si>
    <t>809-657-2251</t>
  </si>
  <si>
    <t>CARRETERA VERÓN PUNTA CANA, NAVES DEL PILAR NO.8</t>
  </si>
  <si>
    <t>GILLENO CALDERON RAMOS</t>
  </si>
  <si>
    <t>cofrusedominicana@gmail.com</t>
  </si>
  <si>
    <t>IMPRESORA Y PAPELERIA GOMEZ SRL</t>
  </si>
  <si>
    <t>809-554-7834</t>
  </si>
  <si>
    <t>CANONIMO MONTAS ESQ CLETO VILLA VICENCIO, 10, 01, SALVALEON DE HIGUEY (CENTRO DE LA CIUDAD)</t>
  </si>
  <si>
    <t>JUANA CEDEÑO CEDANO</t>
  </si>
  <si>
    <t>impresoragomez@yahoo.com</t>
  </si>
  <si>
    <t>HELADOS FRIGUS SRL</t>
  </si>
  <si>
    <t>809-525-7733</t>
  </si>
  <si>
    <t>CALLE QUISQUEYA NO.50</t>
  </si>
  <si>
    <t xml:space="preserve">LUIS FRANCO </t>
  </si>
  <si>
    <t>heladosfrigus@hotmail.com</t>
  </si>
  <si>
    <t>JESUS PENALBA LINARES</t>
  </si>
  <si>
    <t>809-669-9000</t>
  </si>
  <si>
    <t xml:space="preserve">KILOMETRO 17 1/2, CARRETERA NAGUA- CABRERA </t>
  </si>
  <si>
    <t xml:space="preserve">JESUS PEÑALABA LINARES </t>
  </si>
  <si>
    <t>jpl3119@gmail.com</t>
  </si>
  <si>
    <t>A &amp; T MUEBLES SRL</t>
  </si>
  <si>
    <t>829-887-9210</t>
  </si>
  <si>
    <t>EMILIO PRUD HOMME, S/N, ANTIGUA MANICERA VIEJA, LA SABANA (RURAL)</t>
  </si>
  <si>
    <t>BERNARDA TEJADA</t>
  </si>
  <si>
    <t>aytmuebles@hotmail.com</t>
  </si>
  <si>
    <t>DIVISIONES ARQUITECTONICAS RS SRL</t>
  </si>
  <si>
    <t>809-904-7214</t>
  </si>
  <si>
    <t>CALLE E NO.28, BRISA ORIENTAL I</t>
  </si>
  <si>
    <t>RICHARD BRITO SEGURA</t>
  </si>
  <si>
    <t>divisiones.arq@gmail.com</t>
  </si>
  <si>
    <t>PRODUCTOS QUIMICOS L AMAIZA SRL</t>
  </si>
  <si>
    <t>809-231-0913</t>
  </si>
  <si>
    <t>CAMINO CABRETO S/N, SECTOR MOJARRA GUERRA ENTRADA LOS CAJUILITOS</t>
  </si>
  <si>
    <t>MARINO ARACENA</t>
  </si>
  <si>
    <t>productosquimicoslamaiza@gmail.com/ aracena.ms@gmail.com</t>
  </si>
  <si>
    <t>MANOLO S HERRERIA SRL</t>
  </si>
  <si>
    <t>809-697-7403</t>
  </si>
  <si>
    <t>CALLE ANTIGUO 2030 NO.12, SECTOR CAPOTILLO</t>
  </si>
  <si>
    <t>MARIA ROSSO</t>
  </si>
  <si>
    <t>mrosso66@gmail.com</t>
  </si>
  <si>
    <t>VECOMSA INDUSTRIAL SRL</t>
  </si>
  <si>
    <t>829-390-9090</t>
  </si>
  <si>
    <t>CALLE RESPALDO GABRIELA MORILLO ESQUINA VENEZUELA S/N</t>
  </si>
  <si>
    <t>RAMON ULISES DIAZ ESPEJO</t>
  </si>
  <si>
    <t>vecomsa@hotmail.com</t>
  </si>
  <si>
    <t>CONSORCIO DE PROYECTOS ELÉCTRICOS, S. R. L.</t>
  </si>
  <si>
    <t>809-542-2000</t>
  </si>
  <si>
    <t>CALLE D NO.1</t>
  </si>
  <si>
    <t>En construcción</t>
  </si>
  <si>
    <t>ROBERTO HERRERA</t>
  </si>
  <si>
    <t>administrativo@electro.com.do</t>
  </si>
  <si>
    <t>INDUSTRIAS HERCO, SRL</t>
  </si>
  <si>
    <t>809-565-4081</t>
  </si>
  <si>
    <t>AV. MÁXIMO GÓMEZ,  NO. 124, ENSANCHE LA FE</t>
  </si>
  <si>
    <t>JANET CALDERON</t>
  </si>
  <si>
    <t>ind.herco@hotmail.com</t>
  </si>
  <si>
    <t>ADYB CAKES SRL</t>
  </si>
  <si>
    <t>849-865-5332</t>
  </si>
  <si>
    <t>HATO MAYOR</t>
  </si>
  <si>
    <t>CALLE PALO HINCADO NO.68</t>
  </si>
  <si>
    <t xml:space="preserve">ABYD DELGADO </t>
  </si>
  <si>
    <t>abyddelgado2@gmail.com</t>
  </si>
  <si>
    <t>LA REINA, S.A.S.</t>
  </si>
  <si>
    <t>809-544-3797</t>
  </si>
  <si>
    <t>CALLE JUAN ALEJANDRO IBARRA, NO.129, DEL SECTOR ENSACHE LA FE</t>
  </si>
  <si>
    <t>www.serta.do</t>
  </si>
  <si>
    <t>RICARDO KOENIG</t>
  </si>
  <si>
    <t>ventas@lareina.com.do /    ventas@serta.do</t>
  </si>
  <si>
    <t>PANIFICADORA OZAMA, SRL</t>
  </si>
  <si>
    <t>809-593-6511</t>
  </si>
  <si>
    <t xml:space="preserve">CALLE 21, NO.11, SECTOR MOLI  NUEVO, ENSANCHE OZAMA, </t>
  </si>
  <si>
    <t>FRANCISCO ANTONIO ROSALES RODRÍGUEZ</t>
  </si>
  <si>
    <t>panoza@gmail.com</t>
  </si>
  <si>
    <t>INMENOL INDUSTRIAL LABORATORIOS S R L</t>
  </si>
  <si>
    <t>809-237-8989</t>
  </si>
  <si>
    <t>CALLE ROGELIO ROSEL, NO.50, DEL SECTOR VAYONA.</t>
  </si>
  <si>
    <t>SERGIO ANTONIO MEJIA</t>
  </si>
  <si>
    <t>administracion@imenol.com.do</t>
  </si>
  <si>
    <t>AGUA PLANETA AZUL, SA</t>
  </si>
  <si>
    <t>809-565-7765</t>
  </si>
  <si>
    <t xml:space="preserve">AV. CENTRAL ESQ. LOS PROCERES, GALA SANTO DOMINGO. </t>
  </si>
  <si>
    <t>aguaplanetaazul.com</t>
  </si>
  <si>
    <t>DIEGO FERNANDO FREIRE SALCEDO</t>
  </si>
  <si>
    <t>diego.freire@aguaplanetaazul.com</t>
  </si>
  <si>
    <t>PANADERÍA Y REPOSTERIA TERTULIEN, SRL</t>
  </si>
  <si>
    <t>809-579-5301</t>
  </si>
  <si>
    <t>C/ GASPAR POLANCO NO. 53</t>
  </si>
  <si>
    <t>EDUARDO FERNÁNDEZ</t>
  </si>
  <si>
    <t>argus51@gmail.com</t>
  </si>
  <si>
    <t>J. ARMANDO BERMUDEZ</t>
  </si>
  <si>
    <t>829-327-9960</t>
  </si>
  <si>
    <t>CALLE DOMINGO BERMUDEZ #1, SECTOR ENSACHE BERMUDEZ</t>
  </si>
  <si>
    <t>http://ronbermudez.com/</t>
  </si>
  <si>
    <t>JONNATHAN MARQUEZ</t>
  </si>
  <si>
    <t>jmarquez1098@gmail.com</t>
  </si>
  <si>
    <t>CONCENTRADO DE FRAGANCIAS Y SABORES, S.R.L.</t>
  </si>
  <si>
    <t>809-561-2800</t>
  </si>
  <si>
    <t xml:space="preserve">AUTOPISTA DUARTE KM17, DETRAS OLE, </t>
  </si>
  <si>
    <t>EDUARDO JOSE WINTER</t>
  </si>
  <si>
    <t>info@cofraza.do    www.ejowinter19@gmail.com</t>
  </si>
  <si>
    <t>PASTEURIZADORA RICA, S,A,</t>
  </si>
  <si>
    <t>809-563-7422</t>
  </si>
  <si>
    <t>AUTOPISTA DUARTE KM. 6 1/2, SANTO DOMINGO, DISTRITO NACIONAL</t>
  </si>
  <si>
    <t>gruporica.com</t>
  </si>
  <si>
    <t>PEDRO G. BRACHE ALVAREZ</t>
  </si>
  <si>
    <t>lvargas@gruporica.com</t>
  </si>
  <si>
    <t>INDUSTRIAS MACIER, S.A</t>
  </si>
  <si>
    <t>809-747-7790</t>
  </si>
  <si>
    <t>AUTOPISTA RAMÓN CÁCERES KM3, MOCA</t>
  </si>
  <si>
    <t>industriasmacier.com</t>
  </si>
  <si>
    <t xml:space="preserve">MARIEL QUEZADA </t>
  </si>
  <si>
    <t>jquezadap@macier.com</t>
  </si>
  <si>
    <t>NESTLÉ DOMINICANA SA</t>
  </si>
  <si>
    <t>809-883-4481</t>
  </si>
  <si>
    <t xml:space="preserve">AV. ABRAHAM LINCOLN 118, SECTOR MATA HAMBRE, SANTO DOMINGO, DISTRITO NACIONAL </t>
  </si>
  <si>
    <t>https://www.nestle.do/</t>
  </si>
  <si>
    <t xml:space="preserve">ROCÍO VASQUEZ </t>
  </si>
  <si>
    <t>rocio.vasquez@do.nestle.com</t>
  </si>
  <si>
    <t>GIARVI DOMINICANA</t>
  </si>
  <si>
    <t>829-904-1805</t>
  </si>
  <si>
    <t>CALLE 5TA, NAVE 7, VILLA AURA, SANTO DOMINGO OESTE</t>
  </si>
  <si>
    <t>www.kikaboni.com.do</t>
  </si>
  <si>
    <t>ARTURO PEREYRA  / JUAN MANUEL VIDAL</t>
  </si>
  <si>
    <t>arturo.kikaboni@gmail.com</t>
  </si>
  <si>
    <t>JENNY POLANCO SRL</t>
  </si>
  <si>
    <t>809-958-9988</t>
  </si>
  <si>
    <t>LUDOVINO FERNANDEZ #9, URB. FERNANDEZ</t>
  </si>
  <si>
    <t>www.jennypolanco.com.do</t>
  </si>
  <si>
    <t>CARLA QUIÑONES POLANCO</t>
  </si>
  <si>
    <t>carla@jennypolanco.com.do</t>
  </si>
  <si>
    <t>PLASTICOS LINS, S.R.L.</t>
  </si>
  <si>
    <t>809-957-1549</t>
  </si>
  <si>
    <t xml:space="preserve">CARRETERA SÁNCHEZ KM.20, DEL SECTOR NIGUA, CAMINO YOGO YOGO,  NO.5, </t>
  </si>
  <si>
    <t>SHUNG LIN  Y KUAN LIN</t>
  </si>
  <si>
    <t>plasticoslins@hotmail.com</t>
  </si>
  <si>
    <t>MANTENIMIENTO MECÁNICO INDUSTRIAL- MAMEISA</t>
  </si>
  <si>
    <t>809-531-0101</t>
  </si>
  <si>
    <t xml:space="preserve">CALLE AVENIDA LOS BEIBOLISTA, NO.123, </t>
  </si>
  <si>
    <t>www.mameisa.com</t>
  </si>
  <si>
    <t>TOMAS BATISTA</t>
  </si>
  <si>
    <t>info@mameisa.com</t>
  </si>
  <si>
    <t>COLCHONERIA AMERICANA, SA</t>
  </si>
  <si>
    <t>809-547-8242</t>
  </si>
  <si>
    <t>CHARLE DE GAULLES, NO.80, PROXIMO CARRETRERA DE MENDOZA</t>
  </si>
  <si>
    <t>NOE MARÍA CAMACHO OVALLE</t>
  </si>
  <si>
    <t>c.americana@gmail.com</t>
  </si>
  <si>
    <t>HERRERIA &amp; DECORACIONES ALEXANDER, SRL</t>
  </si>
  <si>
    <t>829-884-4022</t>
  </si>
  <si>
    <t>C/ PEDRO RENDIL, PARQUE PISAN SAN CRISTOBAL</t>
  </si>
  <si>
    <t>ALEXANDER RADHAMES</t>
  </si>
  <si>
    <t>alexanderdisent@gmail.com</t>
  </si>
  <si>
    <t>PRODUCTOS INDUSTRIALES DALZA, S.R.L.</t>
  </si>
  <si>
    <t>809-538-7450</t>
  </si>
  <si>
    <t>CALLE ANÍBAL DE ESPINOSA, NO.15, DEL SECTOR DE VILLA AGRICOLA</t>
  </si>
  <si>
    <t>www.dalzard.com</t>
  </si>
  <si>
    <t xml:space="preserve">MARÍA ENRIQUEZ VALEMAN ZAMUDIO </t>
  </si>
  <si>
    <t>dalzam1@gmail.com</t>
  </si>
  <si>
    <t>OPERADORA PANIPUEBLO, SRL</t>
  </si>
  <si>
    <t>809-529-3986</t>
  </si>
  <si>
    <t>CALLE SÁNCHEZ, NO.99,  SAN PEDRO DE MACORIX</t>
  </si>
  <si>
    <t>www.panipueblo.com</t>
  </si>
  <si>
    <t>GIORDANO ALMONTE</t>
  </si>
  <si>
    <t>panipueblo@hotmail.com</t>
  </si>
  <si>
    <t>PRN EMPAQ, S.R.L.</t>
  </si>
  <si>
    <t>809-724-9500</t>
  </si>
  <si>
    <t>URBANIZACION HENRIQUEZ SANTIAGO</t>
  </si>
  <si>
    <t>MARIA M. PEREZ</t>
  </si>
  <si>
    <t>MILEDYS@PRNEMPAQ.COM</t>
  </si>
  <si>
    <t>MOLINOS VALLE DEL CIBAO S.A.</t>
  </si>
  <si>
    <t>809-337-0444</t>
  </si>
  <si>
    <t>CARRETERA DUARTE KM 5</t>
  </si>
  <si>
    <t>https://grupobocel.com/</t>
  </si>
  <si>
    <t>CHRISTIAN REYNOSO</t>
  </si>
  <si>
    <t>creynoso@grupobocel.com</t>
  </si>
  <si>
    <t>GRAFICA WILLIAN S.R.L.</t>
  </si>
  <si>
    <t>809-686-7859</t>
  </si>
  <si>
    <t>CALLE SAN TOME , NO.251,  DEL SECTOR ZONA COLONIAL</t>
  </si>
  <si>
    <t>WILLIAN CARDENAL</t>
  </si>
  <si>
    <t>grafica_wilian@hotmail.com</t>
  </si>
  <si>
    <t>PASTELERIA Y PANADERIA LOS TRIGALES, S.R.L</t>
  </si>
  <si>
    <t>809-227-8585</t>
  </si>
  <si>
    <t>C/ OLOF PALMER ,ESQ. CUL DE SAC NO. 3, SAN GERONIMO</t>
  </si>
  <si>
    <t>VALERIO DE LA CRUZ</t>
  </si>
  <si>
    <t>pplostrigales@gmail.com</t>
  </si>
  <si>
    <t>CONSTRUCCIONES DE FURGONES &amp; BLINDAJES, SRL</t>
  </si>
  <si>
    <t>809-560-8281</t>
  </si>
  <si>
    <t>AVE. LOS BEIBOLISTA, NO.95, ANTIGUA CARRETERA DE MANOGUAGO</t>
  </si>
  <si>
    <t>JOSE RAMON PEREZ (SOCIO), Y ING. PABLO AGUERO (PRESIDENTE)</t>
  </si>
  <si>
    <t>carmenfurgones@gmail.com</t>
  </si>
  <si>
    <t>TABACALERA EL HOYITO SRL</t>
  </si>
  <si>
    <t>809-580-9620</t>
  </si>
  <si>
    <t>TAMBORIL NO. 37</t>
  </si>
  <si>
    <t>JUAN LUIS</t>
  </si>
  <si>
    <t>tabacalera-hoyito@hotmail.com</t>
  </si>
  <si>
    <t>IMPRESORA ABM, EIRL</t>
  </si>
  <si>
    <t>809-682-5600</t>
  </si>
  <si>
    <t>CALLE MARIA DE TOLEDO NO.56, DEL SECTOR VILLA CONSUELO</t>
  </si>
  <si>
    <t>VICTORIA SOLANGE ARIAS</t>
  </si>
  <si>
    <t>imp.abm,@gmail.com</t>
  </si>
  <si>
    <t>CONFECCIONES PEDRO RAMIREZ OVIEDO, E.I.R.L.</t>
  </si>
  <si>
    <t>809-288-5231</t>
  </si>
  <si>
    <t>C/ PEDRO RENVILLE NO. 3 ESQUI. SÁNCHEZ NAVE D</t>
  </si>
  <si>
    <t>confeccionespedroramirez.com</t>
  </si>
  <si>
    <t>PEDRO RAMIREZ OVIEDO</t>
  </si>
  <si>
    <t>confeccionespedrord@gmail.com</t>
  </si>
  <si>
    <t>CERVECERÍA NACIONAL DOMINCANA, S.A.</t>
  </si>
  <si>
    <t>809-535-5555</t>
  </si>
  <si>
    <t>AUTOPISTA 30 DE MAYO, KM 6 1/2, ESQ. SAN JUAN BAUTISTA</t>
  </si>
  <si>
    <t>ANA MARÍA MARTÍNEZ JIMÉNEZ</t>
  </si>
  <si>
    <t>gabriela.gell@ab-inbev.com</t>
  </si>
  <si>
    <t>RCA PINTURAS SRL</t>
  </si>
  <si>
    <t>829-961-8340</t>
  </si>
  <si>
    <t>AVENIDA HIPICA #63, BRISAS DEL ESTE, SANTO DOMINGO ESTE</t>
  </si>
  <si>
    <t>https://pinturascrysmar.com/</t>
  </si>
  <si>
    <t>ROCIO LISBELY RODRIGUEZ TORRES</t>
  </si>
  <si>
    <t>coordinadoradecalidad@pinturascrysmar.com</t>
  </si>
  <si>
    <t>ALVIN MASA EIRL</t>
  </si>
  <si>
    <t>809-565-5903</t>
  </si>
  <si>
    <t>C/ L, NO 7 LOS RAMÍREZ</t>
  </si>
  <si>
    <t>GUTIERREZ SORIANO</t>
  </si>
  <si>
    <t>alivinmasa@gmail.com</t>
  </si>
  <si>
    <t>HERRERA PIMENTEL SMART MANUFACTURING GROUP SRL</t>
  </si>
  <si>
    <t>809-241-4490</t>
  </si>
  <si>
    <t>27 DE FEBRERO NO. 51</t>
  </si>
  <si>
    <t>VÍCTOR HERRERA</t>
  </si>
  <si>
    <t>smanufacturing@outlook.com</t>
  </si>
  <si>
    <t>SERIGRAFIA MODERNA, SRL</t>
  </si>
  <si>
    <t>809-383-6289</t>
  </si>
  <si>
    <t>CALLE 9 DE MARZO, NO.402, DEL SECTOR LA ZONA COLONIA.</t>
  </si>
  <si>
    <t>www.sefigrafiamoderna.com.do</t>
  </si>
  <si>
    <t>VÍCTOR RICHARDS Y VIRGINIA RICHARDS</t>
  </si>
  <si>
    <t>serigrafiamodernana@gmail.com y v.richards@serigrafiamoderna.com. do</t>
  </si>
  <si>
    <t>CARTONES DEL CARIBE, S.A.S.</t>
  </si>
  <si>
    <t>809-549-0601</t>
  </si>
  <si>
    <t>AUTOPISTA LAS AMÉRICA, KM-22, CALLE MARGINAL, AL LADO DE LA ZONA FRANCA LAS AMÉRICA.</t>
  </si>
  <si>
    <t>www.cartonesdelcaribe.com</t>
  </si>
  <si>
    <t>RICARDO PINTO</t>
  </si>
  <si>
    <t>servicioalcliente@cartonesdelcaribe.com</t>
  </si>
  <si>
    <t>REPUBLICA BREWERIES, S.R.L.</t>
  </si>
  <si>
    <t>809-689-3910</t>
  </si>
  <si>
    <t>C/ DORTOR DELGADO, NO. 39 GAZCUE</t>
  </si>
  <si>
    <t>CARLOS GODOY</t>
  </si>
  <si>
    <t>info@republicabrewing.net</t>
  </si>
  <si>
    <t>HAIR PLUS BY INDIRA RAMOS</t>
  </si>
  <si>
    <t>809-691-9553</t>
  </si>
  <si>
    <t>CALLE GARCIA GODOY #804</t>
  </si>
  <si>
    <t>www.hairplusUSA.com</t>
  </si>
  <si>
    <t>INDIRA RAMOS</t>
  </si>
  <si>
    <t>Marielis@hairplus.com.do</t>
  </si>
  <si>
    <t>IMPRESORA COLOR PLAS, S.R.L.</t>
  </si>
  <si>
    <t>809-531-2950</t>
  </si>
  <si>
    <t>CALLE 8, NO.75, DEL SECTOR DE BUENOS AIRE DE HERRERA.</t>
  </si>
  <si>
    <t>JACOBO AMI FELIZ</t>
  </si>
  <si>
    <t>impresoracolorplas@hotmail.com</t>
  </si>
  <si>
    <t>LABORATORIOS J.M. RODRIGUEZ, S.R.L.</t>
  </si>
  <si>
    <t>809-299-5226</t>
  </si>
  <si>
    <t xml:space="preserve">CALLE SAN JOSE,  NO.55, DEL SECTOR PERANTUEN, ARROLLO HONDO, </t>
  </si>
  <si>
    <t>www.laboratoriojmrodriguez.com</t>
  </si>
  <si>
    <t>JUAN MARIA RODRIGUEZ</t>
  </si>
  <si>
    <t>info@labjmrodriguez.com</t>
  </si>
  <si>
    <t>CANAL EXPORT, S.R.L.</t>
  </si>
  <si>
    <t>809-472-4512</t>
  </si>
  <si>
    <t>CALLE PRIMERA NO.62, DEL SECTOR LOS JARDINES DEL NORTE,</t>
  </si>
  <si>
    <t>JULIO ROSARIO</t>
  </si>
  <si>
    <t>canalexport.@outlook.com</t>
  </si>
  <si>
    <t>LA COROMOTO QUESOS VENEZOLANOS S.R.L.</t>
  </si>
  <si>
    <t>809-793-1250</t>
  </si>
  <si>
    <t>EL HIGÜERO ABAJO</t>
  </si>
  <si>
    <t>LISSETH GONZALEZ</t>
  </si>
  <si>
    <t>lacoromotoquesosvenezolanos@gmail.com</t>
  </si>
  <si>
    <t>CAÑA DEL CARIBE CDC SRL</t>
  </si>
  <si>
    <t>829-877-4242</t>
  </si>
  <si>
    <t>C/ 3 RESIDENCIAL, AMAPOLA DETRÁS DE TRICOM</t>
  </si>
  <si>
    <t>WILDA ANDUJAR</t>
  </si>
  <si>
    <t>canadelcaribe.cdc@gmail.com</t>
  </si>
  <si>
    <t>MANANTIALES DE GERICO, S.R.L.</t>
  </si>
  <si>
    <t>809-970-7000</t>
  </si>
  <si>
    <t xml:space="preserve">CARRETERA PUERTA PLATA, NAVARRETE KM. 3, EN LA ENTRADA DE LOS RIESLES DE SAN MARCO, </t>
  </si>
  <si>
    <t>MIGUEL ANGEL MUÑIZ</t>
  </si>
  <si>
    <t>aguajerico@claro.net.do</t>
  </si>
  <si>
    <t>ROA INDUSTRIAL, SRL</t>
  </si>
  <si>
    <t>809-796-1521</t>
  </si>
  <si>
    <t>CALLE CESAR NICOLÁS PENSON, NO.157, DEL SECTOR LA  ESPERILLA.</t>
  </si>
  <si>
    <t>JOSE LUIS ROA</t>
  </si>
  <si>
    <t>centroroica.com.do</t>
  </si>
  <si>
    <t>COLCHONERIA FAMA, SRL</t>
  </si>
  <si>
    <t>809-245-9725</t>
  </si>
  <si>
    <t>AV. CHARLE DE GAULLE, NO. 262.</t>
  </si>
  <si>
    <t>FAROUK ATIE / DORKIZ PEGUERO</t>
  </si>
  <si>
    <t>colchoinesfama@claro.net.do</t>
  </si>
  <si>
    <t>EDITORA DE LUXE, SA</t>
  </si>
  <si>
    <t>809-686-6475</t>
  </si>
  <si>
    <t>CALLE JOSE DESIDERIO VALVERDE, NO.102, ZONA UNIVERSITARIA,</t>
  </si>
  <si>
    <t>CARME DILIA GENOBEBA HERNANDEZ ABREU</t>
  </si>
  <si>
    <t>editoradeluxe@gm</t>
  </si>
  <si>
    <t>LABORATORIOS SUED</t>
  </si>
  <si>
    <t>809-561-5001</t>
  </si>
  <si>
    <t>CARRETERA LA ISABELA #13</t>
  </si>
  <si>
    <t>www.laboratoriossued.com</t>
  </si>
  <si>
    <t>JULIO ORTIZ</t>
  </si>
  <si>
    <t>julio.ortiz@labsued.com</t>
  </si>
  <si>
    <t>CONO CRIS, S.R.L.</t>
  </si>
  <si>
    <t>809-276-5471</t>
  </si>
  <si>
    <t>C/ REPARTO CONSUELO NO. 26 A BUENA VISTA</t>
  </si>
  <si>
    <t>GERARDO ERNESTO DIAZ</t>
  </si>
  <si>
    <t>conocris.srl@gmail.com</t>
  </si>
  <si>
    <t>PANIFICADORA BRITO REYNOSO, S.R.L.</t>
  </si>
  <si>
    <t>809-581-2525</t>
  </si>
  <si>
    <t>C/ PRIMERA, LUPERÓN PUERTO PLATA</t>
  </si>
  <si>
    <t xml:space="preserve">ELVI BRITO </t>
  </si>
  <si>
    <t>inversionesyolanda@hotmail.com</t>
  </si>
  <si>
    <t>LA DOMINICANA INDUSTRIAL SRL</t>
  </si>
  <si>
    <t>809-747-6524</t>
  </si>
  <si>
    <t xml:space="preserve">EDIFICIO NO.96, KM 3 1/2, CARRETERA LICEY, TRAMO SANTIAGO-LICEY AL MEDIO </t>
  </si>
  <si>
    <t>www.grupobocel.com</t>
  </si>
  <si>
    <t>DORIS ROMERO</t>
  </si>
  <si>
    <t xml:space="preserve">wilissapineda@gmail.com </t>
  </si>
  <si>
    <t>MATERIAS PRIMAS, S.A.S.</t>
  </si>
  <si>
    <t>CALLE JUAN ALEJANDRO IBARRA, NO.124, DEL SECTOR ENSANCHE LA FE.</t>
  </si>
  <si>
    <t>MARIO COHENE</t>
  </si>
  <si>
    <t>materiamapricacontabilidad@gmail.com</t>
  </si>
  <si>
    <t>LOS DEL BUHO BY ESTEVEZ RAMIREZ, SRL</t>
  </si>
  <si>
    <t>809-236-5026</t>
  </si>
  <si>
    <t>C/ RESPALDO PANORAMA, NO. 1 ALTOS DE ARROYO HONDO</t>
  </si>
  <si>
    <t>www.losdelbuho.com</t>
  </si>
  <si>
    <t>HERNAN ESTEVEZ</t>
  </si>
  <si>
    <t>info@losdelbuho.com / @losdelbuho.com</t>
  </si>
  <si>
    <t>CONSORCIO AZUCARERO CENTRAL S.A.</t>
  </si>
  <si>
    <t>Elaboración de Azúcar</t>
  </si>
  <si>
    <t>809-519-2052</t>
  </si>
  <si>
    <t>CALLE PRINCIPAL NO.1, VILLA CENTRAL</t>
  </si>
  <si>
    <t>www.cac.com.do/</t>
  </si>
  <si>
    <t>JOSÉ ANTONIO GARCÍA CASILLAS</t>
  </si>
  <si>
    <t>jgarcia@cac.com.do</t>
  </si>
  <si>
    <t>FOOD CARE, SRL</t>
  </si>
  <si>
    <t>809-718-2504</t>
  </si>
  <si>
    <t>CALLE ALTAGRACIA TEJEDA #15</t>
  </si>
  <si>
    <t>CELESTE FIGUEROA</t>
  </si>
  <si>
    <t>ventas@foodcare.com.do</t>
  </si>
  <si>
    <t>ECOPLASTIC A &amp; G, SRL</t>
  </si>
  <si>
    <t>809-615-0885</t>
  </si>
  <si>
    <t>C/ ROMANA SAN PEDRO KM3</t>
  </si>
  <si>
    <t>GILBERTO HERIQUEZ</t>
  </si>
  <si>
    <t>gilbertojmg@hotmail.com</t>
  </si>
  <si>
    <t>EMPRESAS UNIDAS, SRL</t>
  </si>
  <si>
    <t>809-530-2822</t>
  </si>
  <si>
    <t>CALLE ANTIGUA F., ACTUAL CALLE VILLETA PERALTA, NO.8, ZONA INDUSTRIAL DE HERRERA</t>
  </si>
  <si>
    <t>www.emunca.com</t>
  </si>
  <si>
    <t>LUIS SÁNCHEZ NOBLE</t>
  </si>
  <si>
    <t>auditoria@emunca.com</t>
  </si>
  <si>
    <t>LABORATORIO SAN LUIS, S.A.</t>
  </si>
  <si>
    <t>809-379-0876</t>
  </si>
  <si>
    <t>AV. LOS BEISBOLISTA, ESQUINA CALLE PRIMERA, VILLA AURA, DEL SECTOR MANOGUAYAO</t>
  </si>
  <si>
    <t>www.labsanluis.com.do</t>
  </si>
  <si>
    <t>LICDA. LUISA MARÍA VELÁZQUEZ CORNELIO</t>
  </si>
  <si>
    <t>labsanluis.com.do/ l.velazquez@labsanluis.com.do</t>
  </si>
  <si>
    <t>CHOKAMIL, S.R.L.</t>
  </si>
  <si>
    <t>809-551-1723</t>
  </si>
  <si>
    <t>C/ FEDERICO BASILIAS NO.86 BUENA VISTA</t>
  </si>
  <si>
    <t>chokamilrd@gmail.com</t>
  </si>
  <si>
    <t xml:space="preserve">GRUPO SAN JUAN, S.A.S. </t>
  </si>
  <si>
    <t>809-685-3177</t>
  </si>
  <si>
    <t>CALLE LEONOR DE OVANDO NO.1, DEL SECTOR DE GASQUEZ.</t>
  </si>
  <si>
    <t>www.gruposajuan.com</t>
  </si>
  <si>
    <t>JUAN ANTONIO FERRUA</t>
  </si>
  <si>
    <t>contabilidad@gruposanjuan.com.do</t>
  </si>
  <si>
    <t>FUNDICION ALAMO, SRL</t>
  </si>
  <si>
    <t>809-544-1593</t>
  </si>
  <si>
    <t>CALLE ALBERTO BELTRAN, NO.70, DEL SECTOR LA CIENEGA, AUTPOISTA DUARTE.</t>
  </si>
  <si>
    <t>ING. YSIDRO ALAMO CUETO</t>
  </si>
  <si>
    <t>fundicion_alamo@hotmail.com</t>
  </si>
  <si>
    <t>FERTILIZANTES QUIMICOS DOMINICANOS SA</t>
  </si>
  <si>
    <t>809-530-5598</t>
  </si>
  <si>
    <t>AVE LUPERON ESQ CAONABO, ZONA INDUSTRIAL DE HERRERA</t>
  </si>
  <si>
    <t>www.empresasnajri.com</t>
  </si>
  <si>
    <t>MARCIAL NAJRI</t>
  </si>
  <si>
    <t>nancy.perez@empresasnajri.com</t>
  </si>
  <si>
    <t>LABORATORIOS CROM, S.R.L.</t>
  </si>
  <si>
    <t>809-530-5391</t>
  </si>
  <si>
    <t>CALLE  G, CASI ESQUINA ISABEL AGUIAR,  ZONA INDUSTRIAL DE HERRERA.</t>
  </si>
  <si>
    <t>www.cromlabs.com</t>
  </si>
  <si>
    <t>ISABEL  MARIA GUITERA</t>
  </si>
  <si>
    <t>eguerrero@cromlabs.com</t>
  </si>
  <si>
    <t xml:space="preserve">INDUSTRIAS UNIDAS MECANICAS (IUMECA) SRL </t>
  </si>
  <si>
    <t>809-594-9331</t>
  </si>
  <si>
    <t>CALLE TERCERA NÚMERO 33B  VILLA FARO</t>
  </si>
  <si>
    <t xml:space="preserve">ALBERTO GARCÍA FRANCO </t>
  </si>
  <si>
    <t>iumecasrl@gmail.com</t>
  </si>
  <si>
    <t>TROQUELADOS DOMINICANOS SRL</t>
  </si>
  <si>
    <t>809-570-7411</t>
  </si>
  <si>
    <t>AVE.HISPANOAMERICANA #3, CANABACOA, SANTIAGO</t>
  </si>
  <si>
    <t>troquedom.com</t>
  </si>
  <si>
    <t>FRANCISCO FAJARDO</t>
  </si>
  <si>
    <t>m.castillo@troquedom.com</t>
  </si>
  <si>
    <t>AGUA BERE, SRL</t>
  </si>
  <si>
    <t>809-237-1296</t>
  </si>
  <si>
    <t>C/ MARCELINO SOLANO NO. 8</t>
  </si>
  <si>
    <t>WENDY DE JESUS</t>
  </si>
  <si>
    <t>aguabere01@gmail.com</t>
  </si>
  <si>
    <t>PRODUCTOS TONY ADELA SRL</t>
  </si>
  <si>
    <t>809-399-8089</t>
  </si>
  <si>
    <t>CALLE SÁNCHEZ NO.82</t>
  </si>
  <si>
    <t>PEDRO ANTONIO RUMALDO</t>
  </si>
  <si>
    <t>productostonyadelasrl@gmail.com</t>
  </si>
  <si>
    <t xml:space="preserve">LABORATORIOS FERSUAZ FARMACÉUTICA SRL </t>
  </si>
  <si>
    <t>829-718-6240</t>
  </si>
  <si>
    <t>AVENIDA PEDRO A. RIVERA KM1, VILLA MERA</t>
  </si>
  <si>
    <t xml:space="preserve">ÁNGEL EMMANUEL HENRÍQUEZ </t>
  </si>
  <si>
    <t>ceo.fersuaz@gmail.com</t>
  </si>
  <si>
    <t>BON AGROINDUSTRIAL SA</t>
  </si>
  <si>
    <t>829-762-2024</t>
  </si>
  <si>
    <t>AUTOPISTA DUARTE KM 24</t>
  </si>
  <si>
    <t>bonagro.com.do</t>
  </si>
  <si>
    <t>RAONY INDUSTRIAL SRL</t>
  </si>
  <si>
    <t>809-350-0682</t>
  </si>
  <si>
    <t>KM. 19 1/2 AUTOPISTA LAS AMÉRICAS, ESQUINA CALLE MANOLO TAVAREZ JUSTO NO.72</t>
  </si>
  <si>
    <t>SHARINA RODRÍGUEZ</t>
  </si>
  <si>
    <t>rodriguezsharina08@gmail.com/sharina.rod.ferrey@hotmail.com</t>
  </si>
  <si>
    <t>ACERO DEL CIBAO</t>
  </si>
  <si>
    <t>809-961-3337</t>
  </si>
  <si>
    <t>AV. ANTONIO GUZMAN</t>
  </si>
  <si>
    <t>PEDRO ROSA</t>
  </si>
  <si>
    <t>oscarar@acerocibao.com</t>
  </si>
  <si>
    <t>COPEL, S.R.L.</t>
  </si>
  <si>
    <t>809-564-2818</t>
  </si>
  <si>
    <t>CALLE REAL DE FIGUEROA, PARQUE COMERCIAL LO CEDROS KM 17, ANTIGUA CARRETERA DUARTE,  LOS ALCARRIZOS</t>
  </si>
  <si>
    <t>www.copel.com.do</t>
  </si>
  <si>
    <t>JOSE ERNESTO SÁNCHEZ BERLLET</t>
  </si>
  <si>
    <t>willian.ayala@copel.com.do/ernesto.sanchez@copel.com.do</t>
  </si>
  <si>
    <t>HARDER, SRL</t>
  </si>
  <si>
    <t>809-560-8162</t>
  </si>
  <si>
    <t>CALLE MANZANA 33, SECTOR SOLAR 1 Y 2, CALLE 7, NO.1, BALABE</t>
  </si>
  <si>
    <t>FERNANDO ANTONIO REYES ALBA</t>
  </si>
  <si>
    <t>fernandoreyes@live.com/fernandoreyesc@gmail.com</t>
  </si>
  <si>
    <t>INDUSTRIA GRÁFICA NACIONAL SRL</t>
  </si>
  <si>
    <t>809-233-1000</t>
  </si>
  <si>
    <t>AUTOPISTA DUARTE, KM. 10 ½, CALLE MAMORO FERNÁNDEZ, NO.08</t>
  </si>
  <si>
    <t>www.ign.com.do</t>
  </si>
  <si>
    <t>YESENIA MUÑOZ</t>
  </si>
  <si>
    <t>ign@claro.net.do</t>
  </si>
  <si>
    <t>EMPRESA FRIGORIFICA AMERICA SRL (EMFRIA)</t>
  </si>
  <si>
    <t>809-530-4471</t>
  </si>
  <si>
    <t>CALLE ISABELA AGUIAR, NO.248, DEL SECTOR HERRERA.</t>
  </si>
  <si>
    <t>JOSE CÉSPEDES</t>
  </si>
  <si>
    <t>gerenciaemfria@gmail.com</t>
  </si>
  <si>
    <t xml:space="preserve">MICROTEXTIL, S.R.L. </t>
  </si>
  <si>
    <t>809-561-9795</t>
  </si>
  <si>
    <t xml:space="preserve">VILLAS PALMERAS, NAVE INDUSTRIAL NO. 8003, KM. 10 1/2 AUTOPISTA DUARTE. </t>
  </si>
  <si>
    <t xml:space="preserve">JOHN CASTILLO </t>
  </si>
  <si>
    <t>info@microtextil.com</t>
  </si>
  <si>
    <t>LABORATORIO BLIPAC SRL</t>
  </si>
  <si>
    <t>809-372-0727</t>
  </si>
  <si>
    <t xml:space="preserve">CARRETERA LA ISABELA, NO.52, DEL SECTOR DE  PANTOJA </t>
  </si>
  <si>
    <t>no</t>
  </si>
  <si>
    <t>LUIS CASTRO</t>
  </si>
  <si>
    <t>laboratorioblipac@claro.net do</t>
  </si>
  <si>
    <t>AVANZQUIMICA SRL</t>
  </si>
  <si>
    <t>829-722-1174</t>
  </si>
  <si>
    <t xml:space="preserve">CALLE 2DA NO 10 ALTOS DEL CACHON </t>
  </si>
  <si>
    <t>ROUBINA EJAZ</t>
  </si>
  <si>
    <t>Avanzquimicasrl@gmail.com</t>
  </si>
  <si>
    <t>SUPLIDORA CLIPS, SRL</t>
  </si>
  <si>
    <t>809-561-6079</t>
  </si>
  <si>
    <t xml:space="preserve">CALLE SAN LUIS, NO.6, DEL SECTOR SANTA  MARTA, MANOGUAYABO, </t>
  </si>
  <si>
    <t>www.suplidoraclips.com</t>
  </si>
  <si>
    <t>MAYRA OLZANO GIL</t>
  </si>
  <si>
    <t>mlozano64suplidoraclipsrd.com</t>
  </si>
  <si>
    <t>IMPRESOS INDUSTRIALES DEL CARIBE SRL</t>
  </si>
  <si>
    <t>829-292-0491</t>
  </si>
  <si>
    <t>CALLE 37, NO.14, DEL SECTOR ENSANCHE LA FE.</t>
  </si>
  <si>
    <t>ADOLFO VICENTE GARCIA FELIU</t>
  </si>
  <si>
    <t>imp.caribe@claro.net.do</t>
  </si>
  <si>
    <t>PIMENTEL &amp; CO, S.R.L.</t>
  </si>
  <si>
    <t>809-247-2316</t>
  </si>
  <si>
    <t>AV. ANTONIO GUZMAN KM. 4 1/2,  DEL SECTOR LA HERRADURA.</t>
  </si>
  <si>
    <t>www.arrozpinco.com</t>
  </si>
  <si>
    <t>FAUSTO ARMANDO PIMENTEL PEÑA</t>
  </si>
  <si>
    <t>mpimentel@arrozpinco.</t>
  </si>
  <si>
    <t>DULCERIA PILOTO, S.R.L.</t>
  </si>
  <si>
    <t>809-543-3608</t>
  </si>
  <si>
    <t xml:space="preserve">KM.15, CARRERTERA MAO GUALLIBIN, </t>
  </si>
  <si>
    <t>ANGEL DANILO MATÍAS</t>
  </si>
  <si>
    <t>dulceriapiloto@gmail.com</t>
  </si>
  <si>
    <t>ALCOHOLES DOMINICANOS, S.R.L.</t>
  </si>
  <si>
    <t>829-765-4507</t>
  </si>
  <si>
    <t>BULEVAR  TURISITICO DEL ESTE, DEL ESTE,  JUAN MORALES, NAVE CGRABIT, NO.5, VERON PUNTA CANA</t>
  </si>
  <si>
    <t>THOMAS BUNTKIRCHEN</t>
  </si>
  <si>
    <t xml:space="preserve">tb@alcodom.net                                                                    </t>
  </si>
  <si>
    <t>ESC GROUP, SRL</t>
  </si>
  <si>
    <t>809-372-1025</t>
  </si>
  <si>
    <t>CALLE BETHANIA. NO.17, NAVE 13, SAN BENITO, DEL SECTOR DE MANOGUAGUABO</t>
  </si>
  <si>
    <t>www.esc cruz</t>
  </si>
  <si>
    <t>WILQUIN CEDANO</t>
  </si>
  <si>
    <t>info@esc-group.com</t>
  </si>
  <si>
    <t>NINA VÁSQUEZ</t>
  </si>
  <si>
    <t>829-986-8495</t>
  </si>
  <si>
    <t>AVENIDA WINSTON CHURCHILL, ESQ PASEO DE LOS LOCUTORES, PLAZA LAS AMÉRICAS II</t>
  </si>
  <si>
    <t>MIGUELINA VASQUEZ</t>
  </si>
  <si>
    <t>vasquezmiguelina@gmail.com</t>
  </si>
  <si>
    <t>CONSTANZA AGROINDUSTRIAL, S.R.L</t>
  </si>
  <si>
    <t>809-372-2955</t>
  </si>
  <si>
    <t>EDIFICIO PERFESA. PROLONGACION AV. 27 DE FEBRERO 1515. ALAMEDA, SANTO DOMINGO OESTE</t>
  </si>
  <si>
    <t>https://constanzaagro.com/</t>
  </si>
  <si>
    <t>YISBEL LIRANZO</t>
  </si>
  <si>
    <t>exports@grupoperfesa.com</t>
  </si>
  <si>
    <t>CDR PRODUCTOS, S.R.L</t>
  </si>
  <si>
    <t>809-565-3236</t>
  </si>
  <si>
    <t>AUTOPISTA DUARTE KM.13, NAVE NO.9.</t>
  </si>
  <si>
    <t>www.cedrs.com</t>
  </si>
  <si>
    <t>HECTOR CASTILLO</t>
  </si>
  <si>
    <t>cdr.productos@gmail.com</t>
  </si>
  <si>
    <t>HOJA DEL SOL TABACALERA</t>
  </si>
  <si>
    <t>829-770-0222</t>
  </si>
  <si>
    <t>AVENIDA 27 DE FEBRERO NO.250</t>
  </si>
  <si>
    <t>www.hojadelsol.com</t>
  </si>
  <si>
    <t>LUIS ACEVEDO</t>
  </si>
  <si>
    <t>acevedo.lp@gmail.com</t>
  </si>
  <si>
    <t>AVACARE, SRL </t>
  </si>
  <si>
    <t>809-991-7872</t>
  </si>
  <si>
    <t>CARRETERA LA ISABELA NO.86. ARROYO MANZANO</t>
  </si>
  <si>
    <t>www.avacererd.com</t>
  </si>
  <si>
    <t>AGRIPINA AVACARE</t>
  </si>
  <si>
    <t>avacarerd@gmail.com</t>
  </si>
  <si>
    <t>MORTEROS DE EUROPA SAS</t>
  </si>
  <si>
    <t>809-233-6060</t>
  </si>
  <si>
    <t>CALLE E ZONA INDUSTRIAL DE HAINA</t>
  </si>
  <si>
    <t>Www.Moterosdeeuropa.com</t>
  </si>
  <si>
    <t>ANDRES JIMENEZ SALCEDO</t>
  </si>
  <si>
    <t>Andres.jimenez@morteros.net</t>
  </si>
  <si>
    <t>KAPRIL INDUSTRIAL LABORATORIO, S.R.L.</t>
  </si>
  <si>
    <t>809-530-9984</t>
  </si>
  <si>
    <t>CALLE 12 NO.35, VILLA AURA, SANTO DOMINGO OESTE</t>
  </si>
  <si>
    <t>www.kaprilindustrial.com</t>
  </si>
  <si>
    <t>JULIA JIMENEZ</t>
  </si>
  <si>
    <t>kaprilindustrial@hotmail.com</t>
  </si>
  <si>
    <t>LABORATORIO STAR PRODUCTS, SRL</t>
  </si>
  <si>
    <t>809-544-1130</t>
  </si>
  <si>
    <t>CALLE JUAN JOSÉ DUARTE NO.58-60, ENSANCHE LA FÉ</t>
  </si>
  <si>
    <t xml:space="preserve">GINA GRULLÓN </t>
  </si>
  <si>
    <t>ginagrullon7@gmail.com</t>
  </si>
  <si>
    <t>Cargo</t>
  </si>
  <si>
    <t>Municipio</t>
  </si>
  <si>
    <t>GERENTE</t>
  </si>
  <si>
    <t>DIRECTOR GENERAL</t>
  </si>
  <si>
    <t xml:space="preserve">PRESIDENTE </t>
  </si>
  <si>
    <t xml:space="preserve">SANTIAGO </t>
  </si>
  <si>
    <t>GERENTE GENERAL</t>
  </si>
  <si>
    <t xml:space="preserve">GERENTE REGENTE </t>
  </si>
  <si>
    <t>SANTO DOMINGO ESTE</t>
  </si>
  <si>
    <t xml:space="preserve">GERENTE </t>
  </si>
  <si>
    <t>SAN PEDRO DE MACORIS</t>
  </si>
  <si>
    <t>JACAGUA</t>
  </si>
  <si>
    <t>FANTINO</t>
  </si>
  <si>
    <t>SANTO DOMINGO NORTE</t>
  </si>
  <si>
    <t>PRESIDENTE</t>
  </si>
  <si>
    <t>GERENTE/FUNDADOR</t>
  </si>
  <si>
    <t xml:space="preserve">TAMBORIL </t>
  </si>
  <si>
    <t>SANTO DOMINGO OESTE</t>
  </si>
  <si>
    <t>VICEPRESIDENTE</t>
  </si>
  <si>
    <t>MOCA</t>
  </si>
  <si>
    <t>GERENTE ADMINISTRATIVO</t>
  </si>
  <si>
    <t>HATILLO</t>
  </si>
  <si>
    <t>VP DIVISION COMERCIAL</t>
  </si>
  <si>
    <t/>
  </si>
  <si>
    <t>BAJOS DE HAINA</t>
  </si>
  <si>
    <t>GERENTE ADMINISTRATIVA</t>
  </si>
  <si>
    <t>PRESIDENTA</t>
  </si>
  <si>
    <t>NAGUA</t>
  </si>
  <si>
    <t>DIRECTOR EJECUTIVO</t>
  </si>
  <si>
    <t>HAINA</t>
  </si>
  <si>
    <t xml:space="preserve">PRESIDENTA Y GERENTE GENERAL </t>
  </si>
  <si>
    <t xml:space="preserve">MOCA </t>
  </si>
  <si>
    <t>DIRECTORA GENERAL</t>
  </si>
  <si>
    <t>SOCIO GERENTE</t>
  </si>
  <si>
    <t xml:space="preserve">NORTE </t>
  </si>
  <si>
    <t>TAMBORIL</t>
  </si>
  <si>
    <t xml:space="preserve">GERENTE GENERAL </t>
  </si>
  <si>
    <t xml:space="preserve">SANTO DOMINGO NORTE </t>
  </si>
  <si>
    <t xml:space="preserve">CASCO URBANO, CENTRO DE LA CIUDAD </t>
  </si>
  <si>
    <t>ADMINISTRADOR</t>
  </si>
  <si>
    <t>LICEY AL MEDIO</t>
  </si>
  <si>
    <t>SOCIO</t>
  </si>
  <si>
    <t>GERENTE ADMINISTRADOR</t>
  </si>
  <si>
    <t>REPRESENTANTE</t>
  </si>
  <si>
    <t>DIRECTOR COMERCIAL</t>
  </si>
  <si>
    <t xml:space="preserve">SANTO  DOMINGO DE GUZMAN </t>
  </si>
  <si>
    <t>ENCARGADA DE VENTAS</t>
  </si>
  <si>
    <t xml:space="preserve">LOS ALCARRIZO </t>
  </si>
  <si>
    <t>VICEPRESIDENTA</t>
  </si>
  <si>
    <t>MATANZA</t>
  </si>
  <si>
    <t>SAN BARTOLO, JIMAO ABAJO</t>
  </si>
  <si>
    <t>BOCA CHICA</t>
  </si>
  <si>
    <t xml:space="preserve">CONTADORA </t>
  </si>
  <si>
    <t>MADRE VIEJA SUR</t>
  </si>
  <si>
    <t>LOS CACAOS</t>
  </si>
  <si>
    <t>GERENTE COMERCIAL</t>
  </si>
  <si>
    <t>ASESOR</t>
  </si>
  <si>
    <t>DIRECTORA</t>
  </si>
  <si>
    <t>BAVARO</t>
  </si>
  <si>
    <t>PRESIDENTE EJECUTIVO</t>
  </si>
  <si>
    <t xml:space="preserve">SANTO DOMINGO OESTE </t>
  </si>
  <si>
    <t>OESTE</t>
  </si>
  <si>
    <t>DIRECTORA DE RECURSOS HUMANOS</t>
  </si>
  <si>
    <t>VICEPRESIDENTE DE OPERACIONES</t>
  </si>
  <si>
    <t xml:space="preserve">VILLA JUANA </t>
  </si>
  <si>
    <t>PREISDENTE</t>
  </si>
  <si>
    <t>PROPIETARIO-ADMINISTRADOR</t>
  </si>
  <si>
    <t xml:space="preserve">SANTO DOMINGO </t>
  </si>
  <si>
    <t>CEO</t>
  </si>
  <si>
    <t>VICEPRESIDENTE ADMINISTRATIVO Y FINANCIERO</t>
  </si>
  <si>
    <t>VP EJECUTIVO INDUSTRIAL</t>
  </si>
  <si>
    <t>GERENTE-PRESIDENTE</t>
  </si>
  <si>
    <t>DIRECTORA ADMINISTRATIVA</t>
  </si>
  <si>
    <t>SOCIO, ADMINISTRADOR Y GERENTE</t>
  </si>
  <si>
    <t>LAS TERRENAS</t>
  </si>
  <si>
    <t>D.N.</t>
  </si>
  <si>
    <t>DIRECTOR</t>
  </si>
  <si>
    <t>GERENTE ADM</t>
  </si>
  <si>
    <t>EL LICEY</t>
  </si>
  <si>
    <t>COORDINADOR DE PLANIFICACION Y DESAROLLO</t>
  </si>
  <si>
    <t>CANASTICA</t>
  </si>
  <si>
    <t>DUEÑO</t>
  </si>
  <si>
    <t xml:space="preserve">GERENTE LEGAL </t>
  </si>
  <si>
    <t>PEDRO BRAND</t>
  </si>
  <si>
    <t xml:space="preserve">SANTO DOMINGO ESTE </t>
  </si>
  <si>
    <t>HERRERA</t>
  </si>
  <si>
    <t>PRESIDENTE Y DIRECTOR GENERAL</t>
  </si>
  <si>
    <t>VILLA BELEN</t>
  </si>
  <si>
    <t>VILLA ALTAGRACIA</t>
  </si>
  <si>
    <t xml:space="preserve">GERENTE VENTAS </t>
  </si>
  <si>
    <t xml:space="preserve">GERENTE DE VENTAS </t>
  </si>
  <si>
    <t>PROPIETARIA</t>
  </si>
  <si>
    <t>VICEPRESIDENTE Y ENCARGADO DE VENTAS</t>
  </si>
  <si>
    <t xml:space="preserve">DIRECTOR </t>
  </si>
  <si>
    <t>BOCA CHAVÓN LA ESTANCIA.</t>
  </si>
  <si>
    <t>CONTADOR</t>
  </si>
  <si>
    <t>DISTRTIRO NACIONAL</t>
  </si>
  <si>
    <t>CONTABLE</t>
  </si>
  <si>
    <t>GERENTE ADM Y CH</t>
  </si>
  <si>
    <t>RINCON</t>
  </si>
  <si>
    <t>IMBERT</t>
  </si>
  <si>
    <t>MICHES</t>
  </si>
  <si>
    <t xml:space="preserve">PRESIDENTE/GERENTE GENERAL </t>
  </si>
  <si>
    <t>VILLA BISONO, NAVARRETE</t>
  </si>
  <si>
    <t>GERENTE LEGAL</t>
  </si>
  <si>
    <t>DIRECTOR GENERAL/CEO</t>
  </si>
  <si>
    <t>PROPIETARIO - GERENTE</t>
  </si>
  <si>
    <t>ESPINAL DE LINARES</t>
  </si>
  <si>
    <t>ADMINITRADO</t>
  </si>
  <si>
    <t>LA CANELA</t>
  </si>
  <si>
    <t>LUIS MARÍA ANTONIO RODRIGUEZ</t>
  </si>
  <si>
    <t>HIGUEY</t>
  </si>
  <si>
    <t>SAN FRANCISCO DE MACORÍS</t>
  </si>
  <si>
    <t>ENCARGADA</t>
  </si>
  <si>
    <t>LICEY</t>
  </si>
  <si>
    <t>REPRESENTANMTE LEGAL</t>
  </si>
  <si>
    <t>PROPIETARIOS</t>
  </si>
  <si>
    <t>VILLA GONZALEZ</t>
  </si>
  <si>
    <t>GERENTE FINANCIERO</t>
  </si>
  <si>
    <t xml:space="preserve">SUB-GERENTE </t>
  </si>
  <si>
    <t xml:space="preserve">ENSANCHE JULIETA </t>
  </si>
  <si>
    <t>BANÍ</t>
  </si>
  <si>
    <t>MATANZAS</t>
  </si>
  <si>
    <t xml:space="preserve">SANTO DOMINGO SUR </t>
  </si>
  <si>
    <t>SANTIAGO DE LOS CABALLEROS</t>
  </si>
  <si>
    <t>VERON PUNTA CANA (D.M.)</t>
  </si>
  <si>
    <t>BURENDE</t>
  </si>
  <si>
    <t>JARABACOA</t>
  </si>
  <si>
    <t>SANTO  DOMINGO</t>
  </si>
  <si>
    <t>ASISTENTE ADN</t>
  </si>
  <si>
    <t>ASISTENTE</t>
  </si>
  <si>
    <t>ABOGADO</t>
  </si>
  <si>
    <t>GERENTE FINANZAS</t>
  </si>
  <si>
    <t xml:space="preserve">LA VEGA </t>
  </si>
  <si>
    <t>COORDINADORA ADM</t>
  </si>
  <si>
    <t xml:space="preserve">DISTRITO NACIONAL </t>
  </si>
  <si>
    <t>TÉCNICO</t>
  </si>
  <si>
    <t>JIMANI</t>
  </si>
  <si>
    <t>DUEÑOS</t>
  </si>
  <si>
    <t>ACCIONISTA/GERENTE</t>
  </si>
  <si>
    <t>BÁVARO</t>
  </si>
  <si>
    <t>PRESIDENTE /ADMINISTRADOR</t>
  </si>
  <si>
    <t>ENCARGADA DE COMPRA</t>
  </si>
  <si>
    <t>SANTO DOMINGO DE GUZMAN</t>
  </si>
  <si>
    <t>CEO/DIR MERCADEO Y VENTAS</t>
  </si>
  <si>
    <t>LOS ALCARRIZO.</t>
  </si>
  <si>
    <t>MAO</t>
  </si>
  <si>
    <t>ADNMINISTRADORA</t>
  </si>
  <si>
    <t>SUPLENTE DE LA ENCARGADA</t>
  </si>
  <si>
    <t>COTUI</t>
  </si>
  <si>
    <t>BANI</t>
  </si>
  <si>
    <t>ANDRES BOCA CHICA</t>
  </si>
  <si>
    <t>VICEPRESIDENTA ADMINISTRATIVA</t>
  </si>
  <si>
    <t>LOS JARDINES DEL NORTE</t>
  </si>
  <si>
    <t>SAN JUAN DE LA MAGUANA</t>
  </si>
  <si>
    <t>SAN FRANCISCO DE MACORÍS, R. D.</t>
  </si>
  <si>
    <t>ADMINISTRATIVA</t>
  </si>
  <si>
    <t>PRESIDENTE/DUEÑO</t>
  </si>
  <si>
    <t>BONAGUA</t>
  </si>
  <si>
    <t xml:space="preserve">SANTO DOMINGO NORTE  </t>
  </si>
  <si>
    <t xml:space="preserve">SAN FRANCISCO MACORIS </t>
  </si>
  <si>
    <t>HIGUEY VERÓN</t>
  </si>
  <si>
    <t>LA CARMELITAS</t>
  </si>
  <si>
    <t>ENCARGADA DE CONTABILIDAD</t>
  </si>
  <si>
    <t xml:space="preserve">GERENTE ADMINISTRATIVA </t>
  </si>
  <si>
    <t xml:space="preserve">HIGÜEY VERÓN </t>
  </si>
  <si>
    <t xml:space="preserve">VILLA CONSUELO </t>
  </si>
  <si>
    <t>DIRECTOR DE PRODUCCIÓN</t>
  </si>
  <si>
    <t xml:space="preserve">GERENTE DE PRODUCCIÓN </t>
  </si>
  <si>
    <t>DIRECTORA COMERCIAL</t>
  </si>
  <si>
    <t xml:space="preserve">SOCIA </t>
  </si>
  <si>
    <t>MONTE ADENTRO</t>
  </si>
  <si>
    <t xml:space="preserve">CENTRO DE LA CIUDAD </t>
  </si>
  <si>
    <t xml:space="preserve">SAN JUAN </t>
  </si>
  <si>
    <t>SAN FELIPE</t>
  </si>
  <si>
    <t xml:space="preserve">ENSANCHE NACO </t>
  </si>
  <si>
    <t>RENACIMIENTO, SANTO DOMINGO D. N.</t>
  </si>
  <si>
    <t>GURABO</t>
  </si>
  <si>
    <t>DISTRTO NACIONAL</t>
  </si>
  <si>
    <t xml:space="preserve">SAN CRISTÓBAL </t>
  </si>
  <si>
    <t>ENCARGADA ADMINISTRATIVA</t>
  </si>
  <si>
    <t>GEN</t>
  </si>
  <si>
    <t>QUISQUEYA</t>
  </si>
  <si>
    <t>ENCARGADO</t>
  </si>
  <si>
    <t>SANATIGO</t>
  </si>
  <si>
    <t xml:space="preserve">SÁNCHEZ RAMÍREZ </t>
  </si>
  <si>
    <t>SANTIAGO DE LOS CABALLERO</t>
  </si>
  <si>
    <t xml:space="preserve">SUB GERENTE </t>
  </si>
  <si>
    <t xml:space="preserve">FUNDADORA </t>
  </si>
  <si>
    <t>BELLA VISTA</t>
  </si>
  <si>
    <t>PRESEIDENTE</t>
  </si>
  <si>
    <t xml:space="preserve">ENCARGADA DE PRODUCCIÓN </t>
  </si>
  <si>
    <t xml:space="preserve">DUEÑO </t>
  </si>
  <si>
    <t>PUNTA CANA</t>
  </si>
  <si>
    <t>SOCIO-GERENTE</t>
  </si>
  <si>
    <t xml:space="preserve">DUEÑOS </t>
  </si>
  <si>
    <t xml:space="preserve">EL ALMIRANTE </t>
  </si>
  <si>
    <t>PUÑAL</t>
  </si>
  <si>
    <t>SAN PEDRO DE MACORIX</t>
  </si>
  <si>
    <t>VILLA MARÍA</t>
  </si>
  <si>
    <t>ESPERANZA</t>
  </si>
  <si>
    <t>VERÓN PUNTA CANA</t>
  </si>
  <si>
    <t>VALVERDE DE MAO</t>
  </si>
  <si>
    <t>GERENTES</t>
  </si>
  <si>
    <t xml:space="preserve">ENCARGADA DE GESTIÓN HUMANA </t>
  </si>
  <si>
    <t>SAN FRANCISO DE MACORIS</t>
  </si>
  <si>
    <t xml:space="preserve">GAZCUE </t>
  </si>
  <si>
    <t xml:space="preserve">SAN ANTONIO DE GUERRA </t>
  </si>
  <si>
    <t>VILLA VERDE</t>
  </si>
  <si>
    <t xml:space="preserve">ENCARGADO DE COMPRAS </t>
  </si>
  <si>
    <t xml:space="preserve">ENCARGADA DEL DEPARTAMENTO DE PUBLICIDAD </t>
  </si>
  <si>
    <t>SAN JUAN BOSCO</t>
  </si>
  <si>
    <t xml:space="preserve">PROPIETARIO </t>
  </si>
  <si>
    <t>HIGÜEY</t>
  </si>
  <si>
    <t xml:space="preserve">PROPIETARIA </t>
  </si>
  <si>
    <t>SANTO DOMINGO, DISTRITO NACIONAL</t>
  </si>
  <si>
    <t>VILLA TAPIA</t>
  </si>
  <si>
    <t>COTUÍ</t>
  </si>
  <si>
    <t>SUB GERENTE</t>
  </si>
  <si>
    <t xml:space="preserve">REPRESENTANTE </t>
  </si>
  <si>
    <t xml:space="preserve">VILLA ALTAGRACIA </t>
  </si>
  <si>
    <t xml:space="preserve">ENCARGADA DE FACRTUCION </t>
  </si>
  <si>
    <t xml:space="preserve">COORDINADORA ADMINISTRATIVA </t>
  </si>
  <si>
    <t xml:space="preserve">LA FERIA </t>
  </si>
  <si>
    <t xml:space="preserve">SECRETARIA </t>
  </si>
  <si>
    <t>SAMANA</t>
  </si>
  <si>
    <t xml:space="preserve">ENSANCHE OZAMA </t>
  </si>
  <si>
    <t>MIRACIELO</t>
  </si>
  <si>
    <t>VICE-PRESIDENTA DE OPERACIONES</t>
  </si>
  <si>
    <t>DIRECTOR RR.HH.</t>
  </si>
  <si>
    <t>SERRALLES</t>
  </si>
  <si>
    <t>VILLA MELLA, CAMPECHITO</t>
  </si>
  <si>
    <t>DIRECTOR DE OPERACIONES JR.</t>
  </si>
  <si>
    <t>PADRE LAS CASA</t>
  </si>
  <si>
    <t xml:space="preserve">GERENTE DE MANTENIMIENTO </t>
  </si>
  <si>
    <t>SANTO DOMINGO, OESTE LOS PERALEJOS</t>
  </si>
  <si>
    <t>VILLAS NOA</t>
  </si>
  <si>
    <t>ESTE</t>
  </si>
  <si>
    <t xml:space="preserve">ENSANCHE ALTAGRACIA </t>
  </si>
  <si>
    <t>SANTA CRUZ DE BARAHONA</t>
  </si>
  <si>
    <t>VILLA MARINA</t>
  </si>
  <si>
    <t>NORTE</t>
  </si>
  <si>
    <t xml:space="preserve">VILLA MELLA </t>
  </si>
  <si>
    <t xml:space="preserve">BANI </t>
  </si>
  <si>
    <t>EL PUÑAL</t>
  </si>
  <si>
    <t>ADMINISTRADOR GENERAL</t>
  </si>
  <si>
    <t>VILLA AURA</t>
  </si>
  <si>
    <t>LAVA PIE</t>
  </si>
  <si>
    <t>BUENA VISTA SEGUNDA</t>
  </si>
  <si>
    <t xml:space="preserve">BOCA CHICA </t>
  </si>
  <si>
    <t xml:space="preserve">ENCARGADO DE CONTABILIDAD </t>
  </si>
  <si>
    <t>DIRECTOR DE VENTAS</t>
  </si>
  <si>
    <t xml:space="preserve">ENCARGADO ADMINISTRATIVO </t>
  </si>
  <si>
    <t xml:space="preserve">SECRETARIA EJECUTIVA </t>
  </si>
  <si>
    <t xml:space="preserve">ENCARGADA DE RECURSOS HUMANOS </t>
  </si>
  <si>
    <t>ALTOS DE RAFEY</t>
  </si>
  <si>
    <t xml:space="preserve">LA ESPERILLA </t>
  </si>
  <si>
    <t xml:space="preserve">ENCARGAD DE CONTABILIDAD </t>
  </si>
  <si>
    <t>GERENTE DE OPERACIONES</t>
  </si>
  <si>
    <t>VILLA MELLA</t>
  </si>
  <si>
    <t xml:space="preserve">SECTOR HONDURAS </t>
  </si>
  <si>
    <t>ZONA COLONIAL</t>
  </si>
  <si>
    <t xml:space="preserve">PIMENTEL </t>
  </si>
  <si>
    <t>CONSUELO</t>
  </si>
  <si>
    <t xml:space="preserve">CONTADOR </t>
  </si>
  <si>
    <t>LA MILAGROSA</t>
  </si>
  <si>
    <t xml:space="preserve">ENCARGADA DE CONTABILIDAD </t>
  </si>
  <si>
    <t>REPRESENTANTE LEGAL</t>
  </si>
  <si>
    <t xml:space="preserve">ASESOR FINANCIERO </t>
  </si>
  <si>
    <t>PROPRIETARIO</t>
  </si>
  <si>
    <t xml:space="preserve">ENSANCHE QUISQUEYA </t>
  </si>
  <si>
    <t xml:space="preserve">BELLA VISTA </t>
  </si>
  <si>
    <t>VICE-PRESIDENTA EJECUTIVO</t>
  </si>
  <si>
    <t xml:space="preserve">GERENTE DE NEGOCIOS </t>
  </si>
  <si>
    <t>PANTOJA</t>
  </si>
  <si>
    <t>LAS CAOBAS</t>
  </si>
  <si>
    <t>DIRECTOR REGIONAL - CARIBE</t>
  </si>
  <si>
    <t>LOS ALCARRIZOS</t>
  </si>
  <si>
    <t>JUAN DOLIO</t>
  </si>
  <si>
    <t>NAVARRETE</t>
  </si>
  <si>
    <t xml:space="preserve">SAN PEDRO </t>
  </si>
  <si>
    <t>VICE-PRESIDENTE EJECUTIVO</t>
  </si>
  <si>
    <t>VERON</t>
  </si>
  <si>
    <t>GERENTE DE CONTABILIDAD</t>
  </si>
  <si>
    <t>VILLA LA MATA</t>
  </si>
  <si>
    <t>AUXILIAR DEL DEP. DE CONTABILIDAD</t>
  </si>
  <si>
    <t>SANTO DOMINGO  OESTE</t>
  </si>
  <si>
    <t>SECRETARIA ADM</t>
  </si>
  <si>
    <t>DIRECTOR ADMINISTRATIVA Y OPERATIVA</t>
  </si>
  <si>
    <t>DIRECTOR Y DISEÑADORA DE MODA</t>
  </si>
  <si>
    <t>VICE-PRESIDENTE</t>
  </si>
  <si>
    <t xml:space="preserve">GERENTE COMERCIAL </t>
  </si>
  <si>
    <t xml:space="preserve">HAINA </t>
  </si>
  <si>
    <t xml:space="preserve">ENCARGADA DE SUSCRIPCIONES Y ANUNCIOS </t>
  </si>
  <si>
    <t>ENSANCHE NACO</t>
  </si>
  <si>
    <t xml:space="preserve">ENCARGADA ADMINISTRATIVA </t>
  </si>
  <si>
    <t xml:space="preserve">ASISTENTE ADMINISTRATIVA </t>
  </si>
  <si>
    <t xml:space="preserve">EL HIGUERO </t>
  </si>
  <si>
    <t>GERENTEDE DISENÑO Y VENTAS</t>
  </si>
  <si>
    <t>GERENTE Y PLANT CONTROL</t>
  </si>
  <si>
    <t xml:space="preserve">SAN CRISTOBAL </t>
  </si>
  <si>
    <t>BONAO</t>
  </si>
  <si>
    <t>GERENTE DE PROYECTOS</t>
  </si>
  <si>
    <t>GRAN SANTO DOMINGO</t>
  </si>
  <si>
    <t>VICE-PRESIDENTA</t>
  </si>
  <si>
    <t xml:space="preserve">ENCARGADO ADMINISTRATIVO  </t>
  </si>
  <si>
    <t>VILLA CONSUELO</t>
  </si>
  <si>
    <t>GERENTE DE VENTAS</t>
  </si>
  <si>
    <t>VALLACANES</t>
  </si>
  <si>
    <t>DUEÑA</t>
  </si>
  <si>
    <t>NEYBA</t>
  </si>
  <si>
    <t xml:space="preserve">GERENTE DE VENTAS  </t>
  </si>
  <si>
    <t>ENCARGADO ADMINISTRATIVO</t>
  </si>
  <si>
    <t>GERENTES SOCIOS</t>
  </si>
  <si>
    <t xml:space="preserve">ENCARGADA DE VENTAS </t>
  </si>
  <si>
    <t>GERENTE- PROPIETARIO</t>
  </si>
  <si>
    <t>PIMENTEL</t>
  </si>
  <si>
    <t xml:space="preserve">ENCARGADA DE COBROS </t>
  </si>
  <si>
    <t xml:space="preserve">LA HERRADURA </t>
  </si>
  <si>
    <t xml:space="preserve"> DISTRITO NACIONAL</t>
  </si>
  <si>
    <t xml:space="preserve">GURABO </t>
  </si>
  <si>
    <t xml:space="preserve">ENCARGADA DE GESTIÓN DE OPERACIONES </t>
  </si>
  <si>
    <t xml:space="preserve">ASISTENTE EJECUTIVA </t>
  </si>
  <si>
    <t xml:space="preserve">ANALISTA DE ATENCIÓN AL CLIENTE </t>
  </si>
  <si>
    <t>SECRETARIA EJECUTIVA</t>
  </si>
  <si>
    <t xml:space="preserve">VILLA CARMEN </t>
  </si>
  <si>
    <t xml:space="preserve">LOS CACICAZGOS </t>
  </si>
  <si>
    <t xml:space="preserve">REPRESENTANTE LEGAL </t>
  </si>
  <si>
    <t xml:space="preserve">ADMINISTRADOR </t>
  </si>
  <si>
    <t xml:space="preserve">SUPERVISORA </t>
  </si>
  <si>
    <t>ARROYO HONDO VIEJO</t>
  </si>
  <si>
    <t xml:space="preserve">RECEPCIONISTA </t>
  </si>
  <si>
    <t xml:space="preserve">ADMINISTRADORA </t>
  </si>
  <si>
    <t>SAN GREGORIO DE NIGUA</t>
  </si>
  <si>
    <t>GERENTE DE PLANTA</t>
  </si>
  <si>
    <t>ADMINISTRADORA</t>
  </si>
  <si>
    <t xml:space="preserve">DIRECTOR EJECUTIVO </t>
  </si>
  <si>
    <t>DIRECTOR ADMINISTRATIVO</t>
  </si>
  <si>
    <t>SAN PEDRO</t>
  </si>
  <si>
    <t xml:space="preserve">VICE-PRESIDENTA </t>
  </si>
  <si>
    <t>MUNICIPIO NAGUA (CABRERA)</t>
  </si>
  <si>
    <t>NIGUA</t>
  </si>
  <si>
    <t>JUAN VARON</t>
  </si>
  <si>
    <t>SANTIAGO RODRIGUEZ</t>
  </si>
  <si>
    <t>DAJABON</t>
  </si>
  <si>
    <t>MONCION</t>
  </si>
  <si>
    <t>SAN CRSITOBAL</t>
  </si>
  <si>
    <t>ENCARGADO DE PRODUCCIÓN</t>
  </si>
  <si>
    <t>SAN JOSE DE LAS MATAS</t>
  </si>
  <si>
    <t>LAGUNA SALADA</t>
  </si>
  <si>
    <t xml:space="preserve">HIGUEY </t>
  </si>
  <si>
    <t>GERENTE DE ADMINISTRACIÓN Y FINANZAS</t>
  </si>
  <si>
    <t xml:space="preserve">VERÓN </t>
  </si>
  <si>
    <t xml:space="preserve">HIGÜEY </t>
  </si>
  <si>
    <t>SAN IGNACIO DE SABANETA</t>
  </si>
  <si>
    <t>CONTADORA</t>
  </si>
  <si>
    <t>SANTO DOMINIGO ESTE</t>
  </si>
  <si>
    <t>SANTO DOMINGO OESTE.</t>
  </si>
  <si>
    <t>VILLA VASQUEZ</t>
  </si>
  <si>
    <t>ENCARGADO DE ELABORACION</t>
  </si>
  <si>
    <t xml:space="preserve">ESPECIALISTA LEGAL </t>
  </si>
  <si>
    <t xml:space="preserve">MATA HAMBRE </t>
  </si>
  <si>
    <t>SAN GERÓNIMO</t>
  </si>
  <si>
    <t>PRESIDENTE Y SOCIO</t>
  </si>
  <si>
    <t>MUNICIPIO SANTO DOMINGO OESTE</t>
  </si>
  <si>
    <t>DIRECTORA LEGAL Y DE ASUNTOS CORPORATIVOS</t>
  </si>
  <si>
    <t>COORDINADOR DE CALIDAD Y PRODUCTIVIDAD</t>
  </si>
  <si>
    <t>SANTO DOMINGO ESTE.</t>
  </si>
  <si>
    <t>GERENTE INGENIERIA</t>
  </si>
  <si>
    <t xml:space="preserve">LUPERON </t>
  </si>
  <si>
    <t xml:space="preserve">SANTIAGO DE LOS CABALLEROS </t>
  </si>
  <si>
    <t>DISTRITO  NACIONAL</t>
  </si>
  <si>
    <t xml:space="preserve">SANTA CRUZ </t>
  </si>
  <si>
    <t>VICEPRESIDENTE EJECUTIVO</t>
  </si>
  <si>
    <t>PIEDRA BLANCA</t>
  </si>
  <si>
    <t xml:space="preserve">GERENTE DE OPERACIONES </t>
  </si>
  <si>
    <t>LOS ALCARRIZO</t>
  </si>
  <si>
    <t>DUEÑO PRINCIPAL</t>
  </si>
  <si>
    <t>COORDINADORA EXPORTACIONES</t>
  </si>
  <si>
    <t xml:space="preserve">DIRECTORA COMERCIAL </t>
  </si>
  <si>
    <t>GERENTE MERCADEO Y PUBLICIDAD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</si>
</sst>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b/>
      <sz val="24"/>
      <color theme="4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4">
    <xf numFmtId="0" fontId="0" fillId="0" borderId="0" xfId="0"/>
    <xf numFmtId="49" fontId="1" fillId="2" borderId="0" xfId="0" applyNumberFormat="1" applyFont="1" applyFill="1" applyAlignment="1">
      <alignment horizontal="center" vertical="center"/>
    </xf>
    <xf numFmtId="0" fontId="1" fillId="2" borderId="0" xfId="0" applyFont="1" applyFill="1"/>
    <xf numFmtId="0" fontId="2" fillId="0" borderId="0" xfId="1" applyFill="1" applyAlignment="1">
      <alignment horizontal="left"/>
    </xf>
    <xf numFmtId="49" fontId="0" fillId="0" borderId="0" xfId="0" applyNumberFormat="1"/>
    <xf numFmtId="0" fontId="3" fillId="0" borderId="0" xfId="1" applyFont="1" applyFill="1" applyAlignment="1">
      <alignment horizontal="left"/>
    </xf>
    <xf numFmtId="0" fontId="2" fillId="0" borderId="0" xfId="1" applyFill="1"/>
    <xf numFmtId="49" fontId="2" fillId="0" borderId="0" xfId="1" applyNumberFormat="1" applyFill="1" applyAlignment="1">
      <alignment horizontal="left"/>
    </xf>
    <xf numFmtId="0" fontId="0" fillId="0" borderId="0" xfId="0" pivotButton="1"/>
    <xf numFmtId="0" fontId="4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15" fontId="0" fillId="0" borderId="0" xfId="0" applyNumberFormat="1" applyAlignment="1">
      <alignment horizontal="left"/>
    </xf>
    <xf numFmtId="0" fontId="0" fillId="3" borderId="0" xfId="0" applyFill="1"/>
    <xf numFmtId="49" fontId="2" fillId="0" borderId="0" xfId="1" applyNumberFormat="1" applyFill="1" applyBorder="1"/>
    <xf numFmtId="2" fontId="0" fillId="0" borderId="0" xfId="0" applyNumberFormat="1"/>
    <xf numFmtId="49" fontId="0" fillId="0" borderId="1" xfId="0" applyNumberFormat="1" applyBorder="1"/>
    <xf numFmtId="0" fontId="0" fillId="4" borderId="0" xfId="0" applyFill="1"/>
    <xf numFmtId="0" fontId="2" fillId="0" borderId="0" xfId="1" applyFill="1" applyAlignment="1">
      <alignment horizontal="center"/>
    </xf>
    <xf numFmtId="0" fontId="0" fillId="0" borderId="1" xfId="0" applyBorder="1"/>
    <xf numFmtId="0" fontId="2" fillId="0" borderId="0" xfId="1"/>
    <xf numFmtId="0" fontId="0" fillId="0" borderId="0" xfId="0" applyAlignment="1">
      <alignment horizontal="center" vertical="center"/>
    </xf>
    <xf numFmtId="2" fontId="2" fillId="0" borderId="1" xfId="1" applyNumberFormat="1" applyFill="1" applyBorder="1"/>
    <xf numFmtId="2" fontId="0" fillId="0" borderId="1" xfId="0" applyNumberFormat="1" applyBorder="1"/>
    <xf numFmtId="2" fontId="2" fillId="0" borderId="0" xfId="1" applyNumberFormat="1" applyFill="1"/>
    <xf numFmtId="49" fontId="2" fillId="0" borderId="1" xfId="1" applyNumberFormat="1" applyFill="1" applyBorder="1"/>
    <xf numFmtId="49" fontId="2" fillId="0" borderId="0" xfId="1" applyNumberFormat="1" applyFill="1"/>
    <xf numFmtId="0" fontId="0" fillId="0" borderId="1" xfId="0" applyBorder="1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pivotCacheDefinition" Target="pivotCache/pivotCacheDefinition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microsoft.com/office/2007/relationships/slicerCache" Target="slicerCaches/slicerCache2.xml"/><Relationship Id="rId10" Type="http://schemas.openxmlformats.org/officeDocument/2006/relationships/customXml" Target="../customXml/item2.xml"/><Relationship Id="rId4" Type="http://schemas.microsoft.com/office/2007/relationships/slicerCache" Target="slicerCaches/slicerCache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1050131</xdr:colOff>
      <xdr:row>4</xdr:row>
      <xdr:rowOff>164306</xdr:rowOff>
    </xdr:from>
    <xdr:to>
      <xdr:col>2</xdr:col>
      <xdr:colOff>15052</xdr:colOff>
      <xdr:row>17</xdr:row>
      <xdr:rowOff>80962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Actividad Económica 1">
              <a:extLst>
                <a:ext uri="{FF2B5EF4-FFF2-40B4-BE49-F238E27FC236}">
                  <a16:creationId xmlns:a16="http://schemas.microsoft.com/office/drawing/2014/main" id="{8131CC86-3E50-41BB-B677-410C1B666C4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ctividad Económica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200320" y="919117"/>
              <a:ext cx="3224213" cy="236979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D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1</xdr:col>
      <xdr:colOff>4725986</xdr:colOff>
      <xdr:row>4</xdr:row>
      <xdr:rowOff>186531</xdr:rowOff>
    </xdr:from>
    <xdr:to>
      <xdr:col>2</xdr:col>
      <xdr:colOff>3139490</xdr:colOff>
      <xdr:row>17</xdr:row>
      <xdr:rowOff>79374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Provincia 1">
              <a:extLst>
                <a:ext uri="{FF2B5EF4-FFF2-40B4-BE49-F238E27FC236}">
                  <a16:creationId xmlns:a16="http://schemas.microsoft.com/office/drawing/2014/main" id="{007E70D4-EC7A-4142-B972-55821EDB1FB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676150" y="941342"/>
              <a:ext cx="3139521" cy="234598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D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333376</xdr:colOff>
      <xdr:row>1</xdr:row>
      <xdr:rowOff>130969</xdr:rowOff>
    </xdr:from>
    <xdr:to>
      <xdr:col>1</xdr:col>
      <xdr:colOff>1347788</xdr:colOff>
      <xdr:row>3</xdr:row>
      <xdr:rowOff>49213</xdr:rowOff>
    </xdr:to>
    <xdr:pic>
      <xdr:nvPicPr>
        <xdr:cNvPr id="6" name="Imagen 5" descr="IndustriasRD">
          <a:extLst>
            <a:ext uri="{FF2B5EF4-FFF2-40B4-BE49-F238E27FC236}">
              <a16:creationId xmlns:a16="http://schemas.microsoft.com/office/drawing/2014/main" id="{5C668EC5-F0A3-4F20-B33E-FDA9223AC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6" y="321469"/>
          <a:ext cx="2166937" cy="299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yelin Bueno Bueno" refreshedDate="44826.699147106483" createdVersion="7" refreshedVersion="7" minRefreshableVersion="3" recordCount="1254" xr:uid="{90B45CD7-2B9E-489D-ADA9-00988CF6DAC2}">
  <cacheSource type="worksheet">
    <worksheetSource ref="A1:K1255" sheet="Hoja2"/>
  </cacheSource>
  <cacheFields count="11">
    <cacheField name="RNC" numFmtId="0">
      <sharedItems containsSemiMixedTypes="0" containsString="0" containsNumber="1" containsInteger="1" minValue="101000953" maxValue="401500231" count="1254">
        <n v="131373909"/>
        <n v="131539173"/>
        <n v="131238432"/>
        <n v="130714932"/>
        <n v="101556358"/>
        <n v="130008116"/>
        <n v="131019422"/>
        <n v="102338337"/>
        <n v="131999158"/>
        <n v="102613542"/>
        <n v="101655887"/>
        <n v="104000481"/>
        <n v="130199698"/>
        <n v="101162058"/>
        <n v="130992118"/>
        <n v="130770573"/>
        <n v="131144162"/>
        <n v="101879701"/>
        <n v="101121912"/>
        <n v="102621985"/>
        <n v="130280622"/>
        <n v="101592761"/>
        <n v="101817259"/>
        <n v="101077255"/>
        <n v="114012927"/>
        <n v="102624992"/>
        <n v="101115823"/>
        <n v="101155485"/>
        <n v="131278191"/>
        <n v="131706967"/>
        <n v="131695027"/>
        <n v="131865119"/>
        <n v="130909113"/>
        <n v="131928323"/>
        <n v="132002008"/>
        <n v="130076431"/>
        <n v="101893605"/>
        <n v="101692911"/>
        <n v="131980686"/>
        <n v="131755399"/>
        <n v="132008286"/>
        <n v="131821863"/>
        <n v="131425976"/>
        <n v="130334218"/>
        <n v="130791074"/>
        <n v="130772045"/>
        <n v="130744343"/>
        <n v="131060358"/>
        <n v="101853476"/>
        <n v="131702341"/>
        <n v="102313687"/>
        <n v="131248985"/>
        <n v="122021701"/>
        <n v="131599036"/>
        <n v="131551671"/>
        <n v="131381022"/>
        <n v="130854572"/>
        <n v="131492983"/>
        <n v="131281397"/>
        <n v="130566399"/>
        <n v="130059101"/>
        <n v="131301762"/>
        <n v="101757515"/>
        <n v="131801137"/>
        <n v="130214875"/>
        <n v="130962529"/>
        <n v="131088422"/>
        <n v="131984657"/>
        <n v="131330371"/>
        <n v="131225144"/>
        <n v="101786851"/>
        <n v="130533148"/>
        <n v="131863833"/>
        <n v="131406612"/>
        <n v="131843883"/>
        <n v="131797458"/>
        <n v="130008329"/>
        <n v="130257711"/>
        <n v="101027487"/>
        <n v="131140599"/>
        <n v="130003386"/>
        <n v="101036419"/>
        <n v="130518491"/>
        <n v="130919641"/>
        <n v="130900787"/>
        <n v="131357522"/>
        <n v="130476756"/>
        <n v="131755674"/>
        <n v="131155202"/>
        <n v="130307512"/>
        <n v="131904272"/>
        <n v="130195013"/>
        <n v="124002915"/>
        <n v="131832377"/>
        <n v="130188981"/>
        <n v="101828358"/>
        <n v="130194998"/>
        <n v="131041566"/>
        <n v="130215626"/>
        <n v="101695943"/>
        <n v="131677861"/>
        <n v="122011226"/>
        <n v="131203353"/>
        <n v="131123465"/>
        <n v="130127549"/>
        <n v="101023368"/>
        <n v="131148662"/>
        <n v="132016912"/>
        <n v="101813415"/>
        <n v="130694257"/>
        <n v="103000096"/>
        <n v="131044999"/>
        <n v="101023864"/>
        <n v="131680836"/>
        <n v="131377955"/>
        <n v="101010444"/>
        <n v="101779527"/>
        <n v="130229899"/>
        <n v="131694225"/>
        <n v="130426295"/>
        <n v="131831532"/>
        <n v="101013682"/>
        <n v="101869097"/>
        <n v="101816791"/>
        <n v="101001811"/>
        <n v="130686505"/>
        <n v="101046279"/>
        <n v="101016132"/>
        <n v="101064714"/>
        <n v="101812788"/>
        <n v="114001062"/>
        <n v="123013647"/>
        <n v="130627649"/>
        <n v="130401233"/>
        <n v="131997945"/>
        <n v="130710147"/>
        <n v="130977593"/>
        <n v="101573384"/>
        <n v="131909671"/>
        <n v="131875882"/>
        <n v="131654835"/>
        <n v="124004861"/>
        <n v="101013591"/>
        <n v="101744375"/>
        <n v="130832684"/>
        <n v="131425607"/>
        <n v="131837255"/>
        <n v="130867552"/>
        <n v="130918546"/>
        <n v="130322724"/>
        <n v="101601175"/>
        <n v="130106592"/>
        <n v="123002149"/>
        <n v="130842825"/>
        <n v="130806845"/>
        <n v="130844862"/>
        <n v="124019974"/>
        <n v="102335372"/>
        <n v="101830662"/>
        <n v="101059869"/>
        <n v="119019331"/>
        <n v="130730458"/>
        <n v="131242537"/>
        <n v="130849447"/>
        <n v="131711839"/>
        <n v="130597715"/>
        <n v="131306251"/>
        <n v="101716908"/>
        <n v="130287007"/>
        <n v="401015579"/>
        <n v="130773793"/>
        <n v="130730962"/>
        <n v="130287882"/>
        <n v="130702276"/>
        <n v="130253481"/>
        <n v="131727972"/>
        <n v="101024526"/>
        <n v="131825631"/>
        <n v="131413872"/>
        <n v="131151353"/>
        <n v="130983453"/>
        <n v="131674135"/>
        <n v="131482554"/>
        <n v="101689341"/>
        <n v="131347428"/>
        <n v="131477021"/>
        <n v="114015373"/>
        <n v="130450749"/>
        <n v="131642284"/>
        <n v="130853983"/>
        <n v="131270395"/>
        <n v="131332722"/>
        <n v="131594212"/>
        <n v="130182752"/>
        <n v="124010659"/>
        <n v="131825559"/>
        <n v="130108803"/>
        <n v="130454371"/>
        <n v="105000792"/>
        <n v="130821879"/>
        <n v="131057411"/>
        <n v="130717583"/>
        <n v="131439624"/>
        <n v="130690081"/>
        <n v="101157488"/>
        <n v="114015853"/>
        <n v="130741247"/>
        <n v="131735657"/>
        <n v="130707855"/>
        <n v="103001033"/>
        <n v="131526659"/>
        <n v="131881351"/>
        <n v="114013524"/>
        <n v="101792108"/>
        <n v="122024867"/>
        <n v="131129048"/>
        <n v="105000067"/>
        <n v="123008503"/>
        <n v="101889209"/>
        <n v="131446469"/>
        <n v="130177181"/>
        <n v="131267645"/>
        <n v="131867561"/>
        <n v="131537685"/>
        <n v="130407101"/>
        <n v="101118156"/>
        <n v="131685382"/>
        <n v="131691392"/>
        <n v="131372406"/>
        <n v="130690588"/>
        <n v="131528341"/>
        <n v="130423792"/>
        <n v="130714193"/>
        <n v="131638961"/>
        <n v="101556846"/>
        <n v="131594662"/>
        <n v="131569872"/>
        <n v="101139714"/>
        <n v="130392153"/>
        <n v="104594711"/>
        <n v="131132324"/>
        <n v="131029108"/>
        <n v="130957649"/>
        <n v="131613403"/>
        <n v="131318071"/>
        <n v="131500897"/>
        <n v="103155995"/>
        <n v="130020426"/>
        <n v="131588018"/>
        <n v="130865272"/>
        <n v="131748912"/>
        <n v="130389391"/>
        <n v="130251894"/>
        <n v="131396844"/>
        <n v="131044026"/>
        <n v="130064865"/>
        <n v="132011619"/>
        <n v="131408151"/>
        <n v="101026081"/>
        <n v="130395871"/>
        <n v="131061842"/>
        <n v="130429898"/>
        <n v="131600719"/>
        <n v="131508172"/>
        <n v="130730792"/>
        <n v="131272096"/>
        <n v="130596999"/>
        <n v="131760937"/>
        <n v="101023511"/>
        <n v="131029981"/>
        <n v="130924351"/>
        <n v="103156614"/>
        <n v="101121424"/>
        <n v="131649998"/>
        <n v="131150667"/>
        <n v="130912106"/>
        <n v="131418007"/>
        <n v="130829934"/>
        <n v="131413927"/>
        <n v="130549389"/>
        <n v="131732331"/>
        <n v="131836674"/>
        <n v="131044532"/>
        <n v="131407064"/>
        <n v="131129196"/>
        <n v="123013469"/>
        <n v="102314332"/>
        <n v="101599316"/>
        <n v="103002722"/>
        <n v="124007399"/>
        <n v="130763062"/>
        <n v="132038967"/>
        <n v="130822123"/>
        <n v="101620129"/>
        <n v="130853762"/>
        <n v="130766541"/>
        <n v="131045138"/>
        <n v="101889217"/>
        <n v="131989642"/>
        <n v="101865849"/>
        <n v="131584357"/>
        <n v="130979219"/>
        <n v="131887619"/>
        <n v="101751436"/>
        <n v="131366882"/>
        <n v="130429146"/>
        <n v="130000549"/>
        <n v="131587216"/>
        <n v="130935068"/>
        <n v="131227473"/>
        <n v="123001525"/>
        <n v="130544689"/>
        <n v="131175686"/>
        <n v="131424988"/>
        <n v="101017351"/>
        <n v="130121672"/>
        <n v="131384439"/>
        <n v="131157319"/>
        <n v="130892938"/>
        <n v="131355056"/>
        <n v="131043127"/>
        <n v="101798572"/>
        <n v="114013992"/>
        <n v="130043622"/>
        <n v="131145078"/>
        <n v="131269346"/>
        <n v="130733562"/>
        <n v="130787794"/>
        <n v="131955495"/>
        <n v="130822654"/>
        <n v="131772374"/>
        <n v="131868797"/>
        <n v="130679292"/>
        <n v="130393311"/>
        <n v="131527371"/>
        <n v="131211909"/>
        <n v="131277012"/>
        <n v="102328951"/>
        <n v="131334972"/>
        <n v="131875726"/>
        <n v="131186998"/>
        <n v="130267065"/>
        <n v="101817811"/>
        <n v="101636858"/>
        <n v="130848752"/>
        <n v="131037275"/>
        <n v="101715618"/>
        <n v="130890366"/>
        <n v="130190267"/>
        <n v="130816451"/>
        <n v="131043072"/>
        <n v="130587329"/>
        <n v="131471439"/>
        <n v="130829896"/>
        <n v="130927995"/>
        <n v="131313991"/>
        <n v="130877602"/>
        <n v="131683657"/>
        <n v="101004851"/>
        <n v="130986207"/>
        <n v="131468543"/>
        <n v="131779239"/>
        <n v="131803628"/>
        <n v="131255132"/>
        <n v="131825427"/>
        <n v="130789002"/>
        <n v="131822738"/>
        <n v="131025927"/>
        <n v="131075584"/>
        <n v="131323049"/>
        <n v="130804321"/>
        <n v="101180005"/>
        <n v="131283934"/>
        <n v="131596886"/>
        <n v="130542279"/>
        <n v="130263922"/>
        <n v="130049467"/>
        <n v="131918484"/>
        <n v="131510469"/>
        <n v="131014178"/>
        <n v="131093256"/>
        <n v="130835926"/>
        <n v="131583148"/>
        <n v="131112821"/>
        <n v="131470599"/>
        <n v="101787945"/>
        <n v="131793223"/>
        <n v="102615772"/>
        <n v="131720331"/>
        <n v="131459234"/>
        <n v="130433641"/>
        <n v="131963773"/>
        <n v="124024315"/>
        <n v="131867324"/>
        <n v="130025568"/>
        <n v="131187872"/>
        <n v="131886981"/>
        <n v="130512698"/>
        <n v="131440398"/>
        <n v="102339912"/>
        <n v="130265275"/>
        <n v="101660392"/>
        <n v="102344932"/>
        <n v="101622832"/>
        <n v="131112935"/>
        <n v="131500838"/>
        <n v="130368831"/>
        <n v="131015141"/>
        <n v="131262325"/>
        <n v="131916716"/>
        <n v="130136671"/>
        <n v="131249132"/>
        <n v="131952054"/>
        <n v="130545286"/>
        <n v="131702295"/>
        <n v="130192642"/>
        <n v="131011667"/>
        <n v="130947104"/>
        <n v="131409075"/>
        <n v="130997519"/>
        <n v="131429092"/>
        <n v="131151906"/>
        <n v="130532222"/>
        <n v="131504612"/>
        <n v="130477841"/>
        <n v="131158161"/>
        <n v="101690429"/>
        <n v="131536891"/>
        <n v="131501192"/>
        <n v="131724574"/>
        <n v="102334919"/>
        <n v="130340773"/>
        <n v="131233902"/>
        <n v="130878511"/>
        <n v="130443998"/>
        <n v="131445901"/>
        <n v="131228161"/>
        <n v="130820546"/>
        <n v="131358667"/>
        <n v="130017192"/>
        <n v="106012262"/>
        <n v="130587841"/>
        <n v="131895948"/>
        <n v="130822093"/>
        <n v="122015681"/>
        <n v="122000552"/>
        <n v="130282943"/>
        <n v="131441386"/>
        <n v="131727379"/>
        <n v="131209841"/>
        <n v="131783724"/>
        <n v="130868702"/>
        <n v="130745587"/>
        <n v="130725314"/>
        <n v="130807345"/>
        <n v="131397174"/>
        <n v="131097146"/>
        <n v="130917752"/>
        <n v="101171669"/>
        <n v="101635428"/>
        <n v="131007082"/>
        <n v="131726021"/>
        <n v="101000996"/>
        <n v="101022711"/>
        <n v="130896089"/>
        <n v="130572178"/>
        <n v="131520677"/>
        <n v="130586187"/>
        <n v="131244211"/>
        <n v="101617233"/>
        <n v="130889236"/>
        <n v="130181772"/>
        <n v="130381852"/>
        <n v="131337619"/>
        <n v="131357492"/>
        <n v="131280137"/>
        <n v="131584624"/>
        <n v="131636764"/>
        <n v="131411533"/>
        <n v="130230498"/>
        <n v="131952259"/>
        <n v="130098727"/>
        <n v="131331386"/>
        <n v="130079927"/>
        <n v="131060293"/>
        <n v="131669141"/>
        <n v="131416675"/>
        <n v="131852513"/>
        <n v="131679897"/>
        <n v="131736319"/>
        <n v="130846049"/>
        <n v="131509703"/>
        <n v="131757243"/>
        <n v="131912575"/>
        <n v="131855182"/>
        <n v="131943268"/>
        <n v="130445206"/>
        <n v="105083248"/>
        <n v="130251053"/>
        <n v="130926476"/>
        <n v="101601132"/>
        <n v="130656861"/>
        <n v="130965341"/>
        <n v="130348502"/>
        <n v="131838456"/>
        <n v="131972624"/>
        <n v="131132464"/>
        <n v="130791651"/>
        <n v="131661327"/>
        <n v="131390552"/>
        <n v="130718182"/>
        <n v="130960917"/>
        <n v="130221723"/>
        <n v="131542069"/>
        <n v="130850747"/>
        <n v="131325688"/>
        <n v="131530672"/>
        <n v="130065632"/>
        <n v="131100708"/>
        <n v="101148519"/>
        <n v="130798842"/>
        <n v="131802346"/>
        <n v="130704724"/>
        <n v="130200742"/>
        <n v="131500927"/>
        <n v="131903012"/>
        <n v="131688901"/>
        <n v="131848737"/>
        <n v="131627943"/>
        <n v="101521147"/>
        <n v="130918015"/>
        <n v="130687112"/>
        <n v="131311091"/>
        <n v="130258181"/>
        <n v="130945871"/>
        <n v="130120277"/>
        <n v="130763526"/>
        <n v="131335454"/>
        <n v="130739951"/>
        <n v="131821979"/>
        <n v="104595653"/>
        <n v="131725392"/>
        <n v="126000136"/>
        <n v="130708861"/>
        <n v="130986703"/>
        <n v="130312771"/>
        <n v="131007945"/>
        <n v="131499351"/>
        <n v="131925944"/>
        <n v="130730954"/>
        <n v="131843034"/>
        <n v="130752011"/>
        <n v="101860367"/>
        <n v="130658112"/>
        <n v="130049718"/>
        <n v="101100508"/>
        <n v="101733934"/>
        <n v="131631096"/>
        <n v="131720129"/>
        <n v="131714099"/>
        <n v="131205208"/>
        <n v="131127861"/>
        <n v="131562914"/>
        <n v="131979122"/>
        <n v="131413676"/>
        <n v="101838612"/>
        <n v="130732401"/>
        <n v="132016572"/>
        <n v="109000841"/>
        <n v="131717081"/>
        <n v="131905315"/>
        <n v="103156681"/>
        <n v="130772509"/>
        <n v="131398162"/>
        <n v="131430082"/>
        <n v="131794793"/>
        <n v="131902741"/>
        <n v="108011725"/>
        <n v="131748724"/>
        <n v="131419011"/>
        <n v="130691495"/>
        <n v="130883289"/>
        <n v="101028361"/>
        <n v="130853746"/>
        <n v="131662501"/>
        <n v="131720552"/>
        <n v="131949462"/>
        <n v="130220735"/>
        <n v="109012473"/>
        <n v="130990743"/>
        <n v="131107524"/>
        <n v="130991499"/>
        <n v="131708617"/>
        <n v="131661319"/>
        <n v="131659586"/>
        <n v="130588572"/>
        <n v="130685835"/>
        <n v="131060031"/>
        <n v="115023362"/>
        <n v="122009027"/>
        <n v="131147542"/>
        <n v="131040888"/>
        <n v="101068991"/>
        <n v="130661103"/>
        <n v="131008461"/>
        <n v="130898383"/>
        <n v="101086564"/>
        <n v="101005165"/>
        <n v="130240736"/>
        <n v="131311024"/>
        <n v="101133661"/>
        <n v="101658371"/>
        <n v="131308716"/>
        <n v="101006872"/>
        <n v="131865895"/>
        <n v="130984565"/>
        <n v="131774008"/>
        <n v="101529709"/>
        <n v="101004843"/>
        <n v="130763178"/>
        <n v="131247156"/>
        <n v="101019387"/>
        <n v="130660549"/>
        <n v="101000953"/>
        <n v="131467318"/>
        <n v="130560404"/>
        <n v="130882673"/>
        <n v="130615365"/>
        <n v="101070617"/>
        <n v="102000808"/>
        <n v="111000599"/>
        <n v="101011084"/>
        <n v="131077562"/>
        <n v="101019409"/>
        <n v="131246648"/>
        <n v="131573738"/>
        <n v="101850302"/>
        <n v="131298281"/>
        <n v="101057947"/>
        <n v="101616212"/>
        <n v="131078419"/>
        <n v="101612231"/>
        <n v="130789487"/>
        <n v="130681694"/>
        <n v="101099666"/>
        <n v="102613737"/>
        <n v="130055769"/>
        <n v="131064469"/>
        <n v="131311296"/>
        <n v="130745692"/>
        <n v="130657092"/>
        <n v="130911479"/>
        <n v="130850879"/>
        <n v="131231683"/>
        <n v="130688826"/>
        <n v="131046436"/>
        <n v="131720005"/>
        <n v="102320022"/>
        <n v="131325483"/>
        <n v="101781582"/>
        <n v="130699534"/>
        <n v="131385461"/>
        <n v="114014492"/>
        <n v="131761674"/>
        <n v="101014334"/>
        <n v="131764711"/>
        <n v="130779602"/>
        <n v="101747382"/>
        <n v="130273431"/>
        <n v="131041787"/>
        <n v="130088667"/>
        <n v="101703679"/>
        <n v="122015434"/>
        <n v="101061693"/>
        <n v="131254799"/>
        <n v="131205801"/>
        <n v="131666701"/>
        <n v="131034853"/>
        <n v="101619831"/>
        <n v="130846243"/>
        <n v="130802297"/>
        <n v="131444946"/>
        <n v="131353215"/>
        <n v="131710077"/>
        <n v="101152321"/>
        <n v="131259251"/>
        <n v="131757103"/>
        <n v="102614972"/>
        <n v="101875143"/>
        <n v="131557139"/>
        <n v="130761701"/>
        <n v="102003025"/>
        <n v="131617352"/>
        <n v="130571996"/>
        <n v="131343368"/>
        <n v="131956823"/>
        <n v="109011035"/>
        <n v="130315558"/>
        <n v="130978069"/>
        <n v="130908087"/>
        <n v="130253732"/>
        <n v="101639687"/>
        <n v="130703124"/>
        <n v="131786219"/>
        <n v="131799493"/>
        <n v="131117503"/>
        <n v="130777952"/>
        <n v="130709319"/>
        <n v="131904981"/>
        <n v="131407552"/>
        <n v="131937802"/>
        <n v="102319091"/>
        <n v="101515082"/>
        <n v="130504199"/>
        <n v="130162786"/>
        <n v="130723712"/>
        <n v="131448445"/>
        <n v="131621023"/>
        <n v="130813574"/>
        <n v="131347215"/>
        <n v="130936269"/>
        <n v="131046533"/>
        <n v="130094225"/>
        <n v="131003893"/>
        <n v="130766487"/>
        <n v="131297838"/>
        <n v="131538495"/>
        <n v="104013778"/>
        <n v="130613737"/>
        <n v="101820209"/>
        <n v="130326462"/>
        <n v="130362971"/>
        <n v="131924964"/>
        <n v="123001835"/>
        <n v="130663629"/>
        <n v="131610269"/>
        <n v="101105003"/>
        <n v="131448135"/>
        <n v="131912613"/>
        <n v="131390341"/>
        <n v="131765335"/>
        <n v="130896062"/>
        <n v="101175311"/>
        <n v="130545553"/>
        <n v="101048107"/>
        <n v="101791721"/>
        <n v="101174196"/>
        <n v="102321345"/>
        <n v="131452061"/>
        <n v="131553702"/>
        <n v="131754163"/>
        <n v="131728448"/>
        <n v="101589396"/>
        <n v="131438113"/>
        <n v="101679001"/>
        <n v="101661429"/>
        <n v="101045809"/>
        <n v="131228976"/>
        <n v="130677751"/>
        <n v="131298567"/>
        <n v="131836011"/>
        <n v="131845282"/>
        <n v="131387969"/>
        <n v="101082976"/>
        <n v="101012439"/>
        <n v="131441752"/>
        <n v="131231713"/>
        <n v="102317692"/>
        <n v="101167122"/>
        <n v="131462715"/>
        <n v="130634114"/>
        <n v="101048964"/>
        <n v="131570895"/>
        <n v="131735772"/>
        <n v="130164401"/>
        <n v="130104948"/>
        <n v="101656832"/>
        <n v="102012407"/>
        <n v="102323429"/>
        <n v="102333882"/>
        <n v="131773206"/>
        <n v="131671969"/>
        <n v="130745706"/>
        <n v="131435122"/>
        <n v="102614288"/>
        <n v="130749485"/>
        <n v="102019509"/>
        <n v="131173233"/>
        <n v="105026317"/>
        <n v="131395597"/>
        <n v="131225586"/>
        <n v="106012246"/>
        <n v="101789362"/>
        <n v="101005572"/>
        <n v="131409652"/>
        <n v="101039051"/>
        <n v="131311377"/>
        <n v="105000601"/>
        <n v="131377191"/>
        <n v="117013001"/>
        <n v="130027447"/>
        <n v="114000325"/>
        <n v="101036176"/>
        <n v="130067211"/>
        <n v="101041171"/>
        <n v="131684416"/>
        <n v="124011086"/>
        <n v="131253891"/>
        <n v="131657656"/>
        <n v="123001037"/>
        <n v="131743366"/>
        <n v="130250405"/>
        <n v="101157224"/>
        <n v="102616949"/>
        <n v="101152737"/>
        <n v="130352143"/>
        <n v="131116711"/>
        <n v="101500492"/>
        <n v="101506202"/>
        <n v="131043951"/>
        <n v="131121608"/>
        <n v="101522895"/>
        <n v="130561311"/>
        <n v="101552115"/>
        <n v="131408656"/>
        <n v="130596379"/>
        <n v="130926239"/>
        <n v="101556188"/>
        <n v="131225799"/>
        <n v="101584947"/>
        <n v="130211434"/>
        <n v="101794747"/>
        <n v="101601981"/>
        <n v="130165866"/>
        <n v="101614862"/>
        <n v="101552867"/>
        <n v="130786321"/>
        <n v="130002711"/>
        <n v="101606835"/>
        <n v="130269922"/>
        <n v="130882152"/>
        <n v="131039512"/>
        <n v="130920834"/>
        <n v="130403422"/>
        <n v="132015614"/>
        <n v="101003081"/>
        <n v="131983952"/>
        <n v="130431833"/>
        <n v="102003254"/>
        <n v="130493154"/>
        <n v="131590241"/>
        <n v="101864001"/>
        <n v="131595782"/>
        <n v="101162929"/>
        <n v="101158727"/>
        <n v="131620051"/>
        <n v="101135549"/>
        <n v="101173386"/>
        <n v="132037707"/>
        <n v="101086971"/>
        <n v="101167531"/>
        <n v="101534079"/>
        <n v="131809189"/>
        <n v="130696365"/>
        <n v="131205364"/>
        <n v="101591862"/>
        <n v="101740728"/>
        <n v="131241158"/>
        <n v="131441181"/>
        <n v="131782493"/>
        <n v="130948933"/>
        <n v="106012041"/>
        <n v="101050373"/>
        <n v="131037119"/>
        <n v="101549191"/>
        <n v="131722512"/>
        <n v="101081511"/>
        <n v="101055707"/>
        <n v="101062614"/>
        <n v="131912992"/>
        <n v="130755086"/>
        <n v="130890986"/>
        <n v="102621438"/>
        <n v="101810181"/>
        <n v="131150438"/>
        <n v="131557317"/>
        <n v="130506027"/>
        <n v="101001151"/>
        <n v="131212123"/>
        <n v="101030461"/>
        <n v="102309671"/>
        <n v="130148082"/>
        <n v="130847266"/>
        <n v="131547712"/>
        <n v="131515762"/>
        <n v="130731195"/>
        <n v="131708374"/>
        <n v="131608817"/>
        <n v="122025553"/>
        <n v="130860165"/>
        <n v="130662142"/>
        <n v="130842868"/>
        <n v="130229074"/>
        <n v="131347568"/>
        <n v="131199828"/>
        <n v="130837481"/>
        <n v="131617948"/>
        <n v="131054919"/>
        <n v="101115874"/>
        <n v="131526071"/>
        <n v="101145366"/>
        <n v="101511605"/>
        <n v="131550665"/>
        <n v="101050721"/>
        <n v="101808411"/>
        <n v="131561942"/>
        <n v="101568933"/>
        <n v="131574302"/>
        <n v="130035091"/>
        <n v="131338798"/>
        <n v="130785082"/>
        <n v="131242529"/>
        <n v="130723087"/>
        <n v="101678242"/>
        <n v="130732932"/>
        <n v="130389381"/>
        <n v="130885303"/>
        <n v="101638001"/>
        <n v="130349576"/>
        <n v="131572715"/>
        <n v="130045771"/>
        <n v="101176301"/>
        <n v="130866422"/>
        <n v="101006099"/>
        <n v="101120632"/>
        <n v="130333041"/>
        <n v="101168951"/>
        <n v="130144583"/>
        <n v="101093455"/>
        <n v="101558156"/>
        <n v="131746446"/>
        <n v="130266621"/>
        <n v="131911846"/>
        <n v="131093779"/>
        <n v="131515942"/>
        <n v="101547065"/>
        <n v="131528602"/>
        <n v="124031257"/>
        <n v="131894259"/>
        <n v="119017892"/>
        <n v="101641355"/>
        <n v="130693171"/>
        <n v="131591574"/>
        <n v="101117516"/>
        <n v="131592122"/>
        <n v="102624666"/>
        <n v="122027254"/>
        <n v="122005072"/>
        <n v="130198812"/>
        <n v="130353794"/>
        <n v="130570256"/>
        <n v="130781478"/>
        <n v="130883408"/>
        <n v="131973531"/>
        <n v="130192571"/>
        <n v="131391117"/>
        <n v="130266026"/>
        <n v="101563419"/>
        <n v="131891403"/>
        <n v="131904297"/>
        <n v="130800839"/>
        <n v="130724024"/>
        <n v="131953301"/>
        <n v="130714312"/>
        <n v="131655025"/>
        <n v="131050999"/>
        <n v="131070401"/>
        <n v="131959407"/>
        <n v="131939546"/>
        <n v="131648292"/>
        <n v="131667023"/>
        <n v="131678718"/>
        <n v="131727842"/>
        <n v="101017831"/>
        <n v="101062088"/>
        <n v="131737528"/>
        <n v="131751352"/>
        <n v="101070587"/>
        <n v="101075317"/>
        <n v="123015781"/>
        <n v="102343871"/>
        <n v="131024637"/>
        <n v="131989764"/>
        <n v="101002379"/>
        <n v="101005556"/>
        <n v="101827521"/>
        <n v="101003634"/>
        <n v="124000351"/>
        <n v="130123111"/>
        <n v="131057578"/>
        <n v="101002174"/>
        <n v="131763618"/>
        <n v="130188297"/>
        <n v="130500681"/>
        <n v="131259464"/>
        <n v="131471005"/>
        <n v="122028331"/>
        <n v="130392196"/>
        <n v="131473921"/>
        <n v="131493351"/>
        <n v="130174989"/>
        <n v="131750321"/>
        <n v="101739592"/>
        <n v="131629334"/>
        <n v="131799981"/>
        <n v="130701271"/>
        <n v="130666182"/>
        <n v="101629924"/>
        <n v="102318532"/>
        <n v="101035277"/>
        <n v="101652381"/>
        <n v="122019987"/>
        <n v="131665039"/>
        <n v="131877664"/>
        <n v="101654287"/>
        <n v="101670584"/>
        <n v="101168463"/>
        <n v="101684692"/>
        <n v="130496218"/>
        <n v="101541806"/>
        <n v="114000971"/>
        <n v="131868274"/>
        <n v="101698952"/>
        <n v="101010942"/>
        <n v="101052368"/>
        <n v="101010185"/>
        <n v="131758053"/>
        <n v="101071532"/>
        <n v="131650392"/>
        <n v="130954692"/>
        <n v="130838402"/>
        <n v="131043054"/>
        <n v="131122841"/>
        <n v="122029842"/>
        <n v="131403603"/>
        <n v="130299595"/>
        <n v="130777608"/>
        <n v="106000116"/>
        <n v="131786634"/>
        <n v="131325582"/>
        <n v="123008155"/>
        <n v="131619142"/>
        <n v="101785527"/>
        <n v="101012072"/>
        <n v="130915938"/>
        <n v="131246168"/>
        <n v="131864163"/>
        <n v="131868657"/>
        <n v="131884091"/>
        <n v="131512585"/>
        <n v="131550118"/>
        <n v="131554199"/>
        <n v="131246931"/>
        <n v="131595979"/>
        <n v="131582877"/>
        <n v="131625363"/>
        <n v="131644309"/>
        <n v="131639216"/>
        <n v="131660231"/>
        <n v="131706525"/>
        <n v="131716849"/>
        <n v="131728065"/>
        <n v="130960658"/>
        <n v="131744486"/>
        <n v="131762476"/>
        <n v="131763022"/>
        <n v="131261231"/>
        <n v="101674628"/>
        <n v="131780008"/>
        <n v="131783848"/>
        <n v="130813256"/>
        <n v="131369342"/>
        <n v="131400213"/>
        <n v="131797288"/>
        <n v="131803492"/>
        <n v="131804454"/>
        <n v="131820832"/>
        <n v="131844367"/>
        <n v="131845878"/>
        <n v="131460119"/>
        <n v="131466028"/>
        <n v="131485782"/>
        <n v="131494668"/>
        <n v="131849733"/>
        <n v="131923135"/>
        <n v="131925685"/>
        <n v="131287611"/>
        <n v="131931693"/>
        <n v="131940082"/>
        <n v="131337732"/>
        <n v="131944485"/>
        <n v="131299962"/>
        <n v="131330665"/>
        <n v="131954278"/>
        <n v="131954413"/>
        <n v="131424007"/>
        <n v="131450369"/>
        <n v="131532071"/>
        <n v="131606733"/>
        <n v="131610854"/>
        <n v="131624634"/>
        <n v="131625754"/>
        <n v="131981072"/>
        <n v="131982239"/>
        <n v="131982621"/>
        <n v="131995659"/>
        <n v="131996541"/>
        <n v="132001941"/>
        <n v="131758657"/>
        <n v="131759726"/>
        <n v="131808824"/>
        <n v="131856535"/>
        <n v="131892507"/>
        <n v="132026421"/>
        <n v="131891022"/>
        <n v="131916163"/>
        <n v="131925138"/>
        <n v="132028661"/>
        <n v="131949681"/>
        <n v="131980602"/>
        <n v="132031202"/>
        <n v="132033663"/>
        <n v="132047842"/>
        <n v="132050304"/>
        <n v="132038231"/>
        <n v="132031352"/>
        <n v="130584966"/>
        <n v="401500231"/>
        <n v="131868398"/>
        <n v="130993858"/>
        <n v="131067352"/>
        <n v="101566558"/>
        <n v="101820829"/>
        <n v="105027224"/>
        <n v="109011019"/>
        <n v="118011362"/>
        <n v="119000477"/>
        <n v="130321108"/>
        <n v="131444352"/>
        <n v="131556477"/>
        <n v="130460469"/>
        <n v="130550141"/>
        <n v="130620946"/>
        <n v="130802866"/>
        <n v="130858871"/>
        <n v="130883582"/>
        <n v="130912254"/>
        <n v="131051634"/>
        <n v="131053823"/>
        <n v="131118021"/>
        <n v="131168762"/>
        <n v="131962688"/>
        <n v="131978614"/>
        <n v="130425264"/>
        <n v="101005351"/>
        <n v="131997929"/>
        <n v="101006013"/>
        <n v="101069432"/>
        <n v="101107146"/>
        <n v="101503939"/>
        <n v="131058787"/>
        <n v="102000824"/>
        <n v="101133708"/>
        <n v="101004411"/>
        <n v="106013668"/>
        <n v="101829168"/>
        <n v="131776973"/>
        <n v="101542209"/>
        <n v="101144752"/>
        <n v="101180749"/>
        <n v="101564156"/>
        <n v="131111106"/>
        <n v="101576677"/>
        <n v="101581409"/>
        <n v="130082758"/>
        <n v="102326096"/>
        <n v="101599677"/>
        <n v="131151647"/>
        <n v="101621028"/>
        <n v="131184693"/>
        <n v="101643749"/>
        <n v="131219403"/>
        <n v="101003723"/>
        <n v="101721431"/>
        <n v="131292641"/>
        <n v="131299725"/>
        <n v="101665319"/>
        <n v="101682515"/>
        <n v="131358292"/>
        <n v="131280218"/>
        <n v="101704934"/>
        <n v="101723882"/>
        <n v="101732547"/>
        <n v="131400698"/>
        <n v="131488609"/>
        <n v="101739071"/>
        <n v="101739436"/>
        <n v="101747935"/>
        <n v="101757922"/>
        <n v="101145048"/>
        <n v="131513662"/>
        <n v="131531466"/>
        <n v="102002312"/>
        <n v="101006587"/>
        <n v="131576834"/>
        <n v="101809302"/>
        <n v="130527792"/>
        <n v="131688642"/>
        <n v="101003804"/>
        <n v="101005582"/>
        <n v="131799965"/>
        <n v="101009004"/>
        <n v="101011653"/>
        <n v="101009901"/>
        <n v="101027029"/>
        <n v="101022574"/>
        <n v="102006921"/>
        <n v="131878466"/>
        <n v="130856796"/>
        <n v="103032435"/>
        <n v="101199662"/>
        <n v="132030542"/>
        <n v="102013209"/>
        <n v="101582901"/>
        <n v="101612292"/>
        <n v="102329729"/>
        <n v="101642971"/>
        <n v="101689587"/>
        <n v="101766778"/>
        <n v="131967493"/>
        <n v="101855185"/>
        <n v="101878002"/>
        <n v="102001138"/>
        <n v="108011662"/>
        <n v="123002521"/>
        <n v="122027866"/>
        <n v="131624944"/>
        <n v="101140895"/>
        <n v="122016724"/>
        <n v="131644937"/>
        <n v="132049683"/>
        <n v="102620717"/>
        <n v="130163227"/>
        <n v="101079802"/>
      </sharedItems>
    </cacheField>
    <cacheField name="Razón Social" numFmtId="0">
      <sharedItems count="1253">
        <s v="GIMONDO &amp; MONTERO INDUSTRIAL, SRL"/>
        <s v="DEFINITE CHOCOLATE"/>
        <s v="BATU WEAR "/>
        <s v="BRIDES A, SRL"/>
        <s v="Q &amp; S LABORATORIOS, SRL"/>
        <s v="GRAFIFLEX, SRL"/>
        <s v="PASTORIZA PLASTICS"/>
        <s v="INDUSTRIA DE COLCHONES YAQUE, SRL"/>
        <s v="PDAD PRODUCTOS DEL AIRE DOMINICANA, SA"/>
        <s v="GALLOLAB, SRL "/>
        <s v="CENTRO CHARROS"/>
        <s v="PROCESADORA DE ARROZ YUNA, SRL"/>
        <s v="BOE DOMINICANA, SRL"/>
        <s v="LOGOMARCA, SA"/>
        <s v="TABACALERA LA PATRIA CIGARS, SRL"/>
        <s v="TECKMANIN, SRL"/>
        <s v="THE PROMOBOX, SRL"/>
        <s v="INVERSIONES BASTILLA DEL CARIBE"/>
        <s v="LABORATORIO CAPILO ESPAÑOL, SRL"/>
        <s v="TRACKS S, SRL"/>
        <s v="GRUPO EMPRESARIAL ANTILLANO GEA, SRL"/>
        <s v="PLASTIFAR, SA"/>
        <s v="ERICK INTERNATIONAL, SRL"/>
        <s v="PEÑA GUILLEN, SA"/>
        <s v="TALLERES FABAL, SRL"/>
        <s v="INDUSTRIAL SUPPLY IMPORT, SRL"/>
        <s v="RATTAN DOMINICANO, SRL"/>
        <s v="BIO WIN, SRL"/>
        <s v="SERVICENTRO NAGUA, SRL"/>
        <s v="SUSERGO, SRL"/>
        <s v="CREACIONN TRORRES, SRL"/>
        <s v="TEACHER MARIA PAGAN"/>
        <s v="PANADERIA ALFONZO"/>
        <s v="JABONES DEL HUERTO"/>
        <s v="HIGIENICOS RODRIGUEZ &amp; CUEVAS, SRL"/>
        <s v="BROWN SUGAR, SRL"/>
        <s v="D TONY FINA COSTURA, SRL"/>
        <s v="IMPRESORA DE LEON"/>
        <s v="BURUSSE DESIGN, SRL"/>
        <s v="BIMED, SRL"/>
        <s v="CENTRO DE COPIADO Y LIBRERIA MOREL UTATE, SRL"/>
        <s v="INVERSIONES LA FORQUETINA, SRL"/>
        <s v="SALVADOR GUZMAN TEXTIL, SRL"/>
        <s v="BONELLY DOMINGUEZ Y ASOCIADOS, SRL"/>
        <s v="CC ACCESORIOS, SRL"/>
        <s v="VITRO INOX, SRL"/>
        <s v="LABORATORIO DENTAL RAYMOND DISLA EIRL"/>
        <s v="INVERSIONES MELO CRUZ, SRL"/>
        <s v="CARVAL DOMNINICANA"/>
        <s v="COMPAÑIA FAMILIAR DE MUJERES EMPRENDEDORAS COFEM, SRL"/>
        <s v="CHEBUENA EBANISTERIA, SRL"/>
        <s v="IML PRINT GROUP, SRL"/>
        <s v="INDUSTRIA NACIONAL DEL TONER, SRL"/>
        <s v="TALLER INDUSTRIAL CORNIEL, SRL"/>
        <s v="SERIGRAFIA QUEZADA, SRL"/>
        <s v="IMPRESORA RIO, SRL"/>
        <s v="PINTURAS LA FAMA, SRL"/>
        <s v="M&amp;M VENTANAS PUERTAS Y HERRERIAS LA SOLUCION, SRL"/>
        <s v="AROMAS DE LUZ, SRL"/>
        <s v="IMPRESIONES GRAFICAS ELIAS, SRL"/>
        <s v="LA BANDEJA DEL POSTRE, SRL"/>
        <s v="SERIGRAFIA QUISQUEYANA, SRL"/>
        <s v="QUEPES A INDUSTRIAL Y LOGO, SRL"/>
        <s v="FERREBLOCK INDUSTRIAL DIEZ, SRL"/>
        <s v="CUATROPATA"/>
        <s v="AISLATEC &amp; ASOCIADOS, SRL"/>
        <s v="VITROTECH, SAS"/>
        <s v="YS AELRATTAN "/>
        <s v="JEAN &amp; WHARLING GROUP, SRL"/>
        <s v="CALIDGRAF, SRL"/>
        <s v="JENNIFER OUELLETTE RD, SRL"/>
        <s v="PRINT GALLERY"/>
        <s v="INOXCERVICIODYK, SRL"/>
        <s v="VIBE, SALUD, SRL"/>
        <s v="DIOS A HEBE INDUSTRIAL, SRL"/>
        <s v="DISTRIBUIDORA LAUGAMA, SRL"/>
        <s v="L M DECORACIONES, SRL"/>
        <s v="ASTILLEROS BENITEZ, SRL"/>
        <s v="ARAQUIS PRINT., SRL"/>
        <s v="SERVEX DOMINICANA, SAS"/>
        <s v="LA CORUÑA, SRL"/>
        <s v="ROJAS SHIPS SERVICE CPOR A"/>
        <s v="PANADERIA &amp; REPOSTERIA PANISUR, SRL"/>
        <s v="FACTORIA DE ARROZ MONEGRO, SRL"/>
        <s v="JULIAN SUED &amp; COMPAÑIA, SRL"/>
        <s v="FJ PROPELLER DOMINICANA, SRL"/>
        <s v="PANADERIA Y REPOSTERIA NUTRIPAN, SRL"/>
        <s v="PANADERIA KOCHI, SRL"/>
        <s v="TECNOLOGIA Y DISEÑO DE MOLDES TEDIMOL, SRL"/>
        <s v="LA POTI TODO EN FIBRAS, SRL"/>
        <s v="TALLERES HNOS JIMENEZ, SRL"/>
        <s v="CONFECCIONES JULIO CES AR, SRL"/>
        <s v="CABRERA MUEBLES Y DECORACIONES CM&amp;D, SRL"/>
        <s v="IMPRESOS PICHARDO, SRL"/>
        <s v="ARQUITECTURA DEL PAIS AJE, SRL"/>
        <s v="ROTULGRAPH, SRL"/>
        <s v="GRUPO CORPORATIVO PEREZ BRACHE, SRL"/>
        <s v="SUSSI NATURA INDUSTRIAL S R L"/>
        <s v="GM SERVICIO TOTAL DE SELLOS, EIRL"/>
        <s v="JR PAULINO ELEVATOR SERVICES, SRL"/>
        <s v="INDUVECA, SA"/>
        <s v="INNOVADORES DE EMPAQUES PLASTICOS IDEPLAS, SRL"/>
        <s v="MAEMCA, SRL"/>
        <s v="LOGOTEX, SRL"/>
        <s v="INDUSTRIAS AGUAYO DE CONSTRUCCION"/>
        <s v="FABRICA J PEÑA DURAN, SRL "/>
        <s v="HINT, SRL"/>
        <s v="SOCOPHARM, SRL"/>
        <s v="ALIMENTOS PONLEBU, SRL"/>
        <s v="FONT GAMUNDI, S. A."/>
        <s v="GRAFI VISION POSITIVA GVP, SRL"/>
        <s v="INVERSIONES &amp; NEGOCIOS, S. A."/>
        <s v="GRANITOS &amp; ESCALONES LAS MERCEDES, SRL"/>
        <s v="LEO THEN &amp; ASOCIADOS, SRL"/>
        <s v="BEPENSA DOMINICANA "/>
        <s v="MEDIABYTE"/>
        <s v="EMNORMA, SRL"/>
        <s v="MIDIRALESS, SRL"/>
        <s v="CARTON PACK"/>
        <s v="PAPER PACK"/>
        <s v="HALKA INDUSTRIAL, SRL"/>
        <s v="IMPRESOS VP, SRL"/>
        <s v="DOMICEM, SA"/>
        <s v="CORTES HERMANOS &amp; CO., SAS."/>
        <s v="GRAPHIC MARKET, SRL"/>
        <s v="FAMIRA, SRL"/>
        <s v="POLYPLAS DOMINICANA, SA"/>
        <s v="TERMOPAC INDUSTRIAL, SA"/>
        <s v="CEMENTOS, SANTO DOMINGO, SA"/>
        <s v="FABRICA DE REFRIGERADORES COMERCIALES (FARCO), SRL"/>
        <s v="ARDIL COMERCIAL, SRL"/>
        <s v="HASTA LA PASTA, SRL"/>
        <s v="MALEK MULTISERVICIOS, SRL"/>
        <s v="RICURAS DE DOÑA ESPERANZA, SRL"/>
        <s v="GRUPO LLAVES CASTILLO, SRL"/>
        <s v="JOSE TAJIMA UNIFORMES, SRL"/>
        <s v="TERMO ENVASES, SA"/>
        <s v="HIDEKEL COSMETICOS DOMINICANO, SRL"/>
        <s v="CONFECCIONES ANAMER, SRL"/>
        <s v="OFFICE PLACE, SRL"/>
        <s v="EDITORA REGINA CAELI, SRL"/>
        <s v="INDUSTRIAS METEORO"/>
        <s v="INDUSTRIAS JIMENEZ BLOISE"/>
        <s v="CASTILLO &amp; MARTINEZ INGENIERIA, SRL"/>
        <s v="PUERTAS Y VENTANAS RACHELL, SRL"/>
        <s v="S AZON ARTES ANAL DOÑA BLA, SRL"/>
        <s v="INGENIERIA Y SERVICIOS, SRL "/>
        <s v="METAL MECANICA PADILLA MEMEPA, SRL"/>
        <s v="PAPEL 2 IMPRESOS, SRL"/>
        <s v="FRITO LAY DOMINICANA, SA"/>
        <s v="EDITORA EMANUEL"/>
        <s v="KARAMELLO, SRL "/>
        <s v="EDITORIAL, SANTO DOMINGO, SRL"/>
        <s v="OTTITI HERRAJES, SRL"/>
        <s v="JPIM MANUFACTURING &amp; CONSULTING, SRL"/>
        <s v="GDK INDUSTRIAL SUPPLIER, SRL"/>
        <s v="MACEL MUEBLES, SRL"/>
        <s v="TECDIMCSA, SRL "/>
        <s v="EDITORA ALFA &amp; OMEGA, SRL"/>
        <s v="TERMINACION INDUSTRIAL, SANTANA, SRL"/>
        <s v="LABORATORIO DE PORCELANA HERMANOS HERNANDEZ, SRL"/>
        <s v="CERTITI INDUSTRIAL"/>
        <s v="PANIFICADORA GOYA, SRL"/>
        <s v="MITEC IMPRESIONES EXPRESS, SRL"/>
        <s v="QUIMICOS WILSON, SRL"/>
        <s v="EL FALDELLIN BY SURELIS, SRL"/>
        <s v="PROYECTO E INSTALACIONES DE SISTEMAS ELECTRICOS Y MECS."/>
        <s v="REVISTA HUELLAS EIRL"/>
        <s v="IMPRENTA AMIGO DEL HOGAR "/>
        <s v="ISOTEX DOMINICANA, SAS"/>
        <s v="R&amp;P CARIBBEAN DESIGN, SRL "/>
        <s v="RAVI CARIBE, SA"/>
        <s v="LABELS CARIBE, INC. "/>
        <s v="FILAMENTOS CARIBE, SA"/>
        <s v="FESTIVO &amp; GOURMET, SRL"/>
        <s v="COLCHONERIA Y MUEBLERIA LA NACIONAL"/>
        <s v="PANTSTRUE COLORS, SRL"/>
        <s v="AQUINO PAULINO SERVICIOS, SRL"/>
        <s v="LUKE BORDADOS, SRL"/>
        <s v="PANATTIA, SRL"/>
        <s v="IS AAC MANGUERAS Y SELLOS DE, SANTIAGO, SRL"/>
        <s v="SESEAT GROUP, SRL"/>
        <s v="MULTIGRABADO, SRL"/>
        <s v="SVETHA DESIGNS, SRL"/>
        <s v="GRUPO CIMA DORADA, SRL"/>
        <s v="REPOSTERIA PANADERIA DON BABO, SRL"/>
        <s v="PANADERIA Y REPOSTERIA PANCUVI EIRL"/>
        <s v="PUERTAMAX, SRL"/>
        <s v="IMPRESORA POLAR, SRL"/>
        <s v="DWETT EXPRESS, SRL"/>
        <s v="IDEL PRINT IR, SRL"/>
        <s v="LOVANT, SRL"/>
        <s v="LEO LLAVES, SRL"/>
        <s v="CASA COLOMBIA, SRL"/>
        <s v="IMPRESIONES VANDER"/>
        <s v="INVERSIONES TRES C, SRL"/>
        <s v="AGROCOS A AGROINDUSTRIAL, SRL"/>
        <s v="GEO HEINSEN, S. A."/>
        <s v="IMPRESORA GARCIA PEREZ, SRL"/>
        <s v="TIA ROSY BOUTIQUE DEL, SABOR, SRL"/>
        <s v="VETERINARIA LEITER, SRL"/>
        <s v="D RODRIGUEZ MARINE, SRL"/>
        <s v="SERVICIOS TORRES CORPORAN SERTOCO, SRL"/>
        <s v="CENTRO HOGAR, SRL"/>
        <s v="D COLORS INDUSTRIAL, SRL"/>
        <s v="INDUSTRIA PROCES ADORA DE MINERALES DEL CARIBE INPROMICA, SRL"/>
        <s v="GRAFICO BEATO MARTINEZ, SRL"/>
        <s v="EDITORIAL COSME PEÑA, SRL"/>
        <s v="CERVECERIA VEGANA,SRL"/>
        <s v="3C PRINT, SRL"/>
        <s v="GARDEL MULTISERVICES, SRL"/>
        <s v="REPOSTERIA Y PANADERIA ELSITA, SRL"/>
        <s v="COPIADORA NACO PAPELERIA, SRL"/>
        <s v="LABORATORIO MK,SRL COSMETICOS  "/>
        <s v="VIDPERF SERVICES, SRL"/>
        <s v="BRUGAL &amp; CO., SA"/>
        <s v="RON BARCELO, SRL"/>
        <s v="PAPECO, SRL"/>
        <s v="ONESIMO TEXTILES, SRL"/>
        <s v="INMEIND, SRL"/>
        <s v="IMPREGRAFICO CONTRERAS, SRL"/>
        <s v="SWEET&amp;S ALT BY GABRIELA CHALAS, SRL"/>
        <s v="GIC ELECTRIC, SRL"/>
        <s v="AGROPECUARIA PEREZ RODRIGUEZ, SRL"/>
        <s v="INDUSTRIA DE FUEGOS ARTIFICIALES POPEYE, SRL"/>
        <s v="PAXTOM, SRL"/>
        <s v="PANIFICADORA LA ALTAGRACIA, SRL"/>
        <s v="PANADERIA MIS AEL, SRL"/>
        <s v="PUNTOPRINT, SRL"/>
        <s v="LIZLAND FOOD COMPANY, SRL"/>
        <s v="ALMACENES E IMPORTADORA PEREZ VARGAS, C POR A"/>
        <s v="COMPU LETRAS DESIGNS, SRL"/>
        <s v="MOLDES EXACTOS MOLDEX, SRL"/>
        <s v="METALES Y ESTRUCTURAS, SRL"/>
        <s v="L I G INDUSTRIA Y MINAS, SRL"/>
        <s v="TAPI CAMA, SRL"/>
        <s v="JUPAGEVA INTERNACIONAL, SRL"/>
        <s v="DOMINICANA DE PRECISION, SRL"/>
        <s v="PANIFICADORA RESPOSTERIA DE MOYA, SRL"/>
        <s v="SERIE EN LINEA YSRAGO, SRL"/>
        <s v="CONTRASTE PUBLICIDAD M G P, SRL"/>
        <s v="MATITI COMIDA, SANA, SRL"/>
        <s v="CREACIONES FLORENTINO BERAS, SRL"/>
        <s v="S &amp; C CORPORATION, SRL"/>
        <s v="MAELEC,SRL"/>
        <s v="INDUSTRIAS DE MUEBLES VELOZ, SRL"/>
        <s v="LABORATORIO BRITANIA, SRL"/>
        <s v="INDUSTRIA LACTEA ESTEVEZ MOISES INLACTEM, SRL"/>
        <s v="METAFISICA SP EIRL"/>
        <s v="INKJET BUSINESS, SRL"/>
        <s v="FUNDICION, SAN PEDRO, SRL"/>
        <s v="PATRICK CAS A-MODA S R L"/>
        <s v="MARCOS SOLUCIONES METALICAS, SRL"/>
        <s v="SITMAS A"/>
        <s v="EDITORA CS, SRL"/>
        <s v="R &amp; F CONTINENTAL DOMINICAN CIGARS, SRL"/>
        <s v="FRANCIS INOX F A, SRL"/>
        <s v="LA METALURGICA BISSIE, SRL"/>
        <s v="PAPEL PANTALLA EDITORIAL &amp; COMUNICACIONES S RL"/>
        <s v="EDDY MANUEL TEJADA TEJEDA"/>
        <s v="SOLUCIONES QUIMICAS DEL CARIBE, SRL"/>
        <s v="CLASSE 1952, SRL"/>
        <s v="CONFECCIONES CAMACHO &amp; TORRES, SRL"/>
        <s v="IMPRESORA TALENTO LUZ Y RESPONS ABILIDAD T L R EIRL"/>
        <s v="D BUTAMU PALETAS, SRL"/>
        <s v="MEDICLIC, SRL"/>
        <s v="IMPRESOS BRETON, SRL"/>
        <s v="FARQUI, SRL"/>
        <s v="NUTSY, SRL"/>
        <s v="DARWIN INDUSTRIAL, SRL"/>
        <s v="D &amp; J MUEBLES, SRL"/>
        <s v="MAPAS GAAR, SRL"/>
        <s v="ROBLES TIBURCIO ESTRUCTURAS METALICAS, SRL"/>
        <s v="EDITORIAL CM, SAS"/>
        <s v="PANADERIA EL PAN DE DIOS, SRL"/>
        <s v="INVERSIONES HENKEL, SRL"/>
        <s v="RAMIREZ TRINCHERAS Y MAS, SRL"/>
        <s v="ULLOA PUBLICIDAD ESTRATEGICA "/>
        <s v="ALEXIS INDUSTRIAL, SRL"/>
        <s v="TARTALETAS DOMINICANA V A, SRL"/>
        <s v="ARTE EN MADERA ARMADEPROC, SRL"/>
        <s v="LAFONTAINE PRINT SHOP, SRL"/>
        <s v="TPC TUBOS Y PERFILES DEL CIBAO, SRL"/>
        <s v="IMPRESERI DOMINICANA, SRL"/>
        <s v="RICARDO MUEBLES, SRL"/>
        <s v="EMBUTIDORA LECHONERA CHITO, SRL"/>
        <s v="HALIMENTO, SRL"/>
        <s v="LABORATORIOS RANGEL, SRL"/>
        <s v="IMPRESORA ROMALY, SRL"/>
        <s v="IMPRESORA DIMENSIONES GRAFICAS, SRL"/>
        <s v="VRENDA INTEGRAL, SRL"/>
        <s v="CONSTRUCCIONES INGENIERIA M A EIRL"/>
        <s v="CENTRO COPIADORA NACO S R L"/>
        <s v="IMPRESOS JACAS A, SRL"/>
        <s v="COCOLO EDITORIAL, EIRL"/>
        <s v="IMPRESORA TABAR, SRL"/>
        <s v="RAMTEC, LABORATORIO TECNOLOGICO"/>
        <s v="ALMONTE ARTE DISEÑO &amp; DECORACION EN SHEETROCK ALDIDEC, SRL"/>
        <s v="GLOBALPACK, SRL"/>
        <s v="GRUPO PIMPE, SRL"/>
        <s v="PANADERIA GRISELDA, SRL"/>
        <s v="GRANITO P &amp; D, SRL"/>
        <s v="STYLUS JOYERIA Y RELOJERIA, SRL"/>
        <s v="CERVECERIA ESTRELLA, SRL"/>
        <s v="EQUISERVIM, SRL"/>
        <s v="GRAFICAS COMERCIALES EDWARD, SRL"/>
        <s v="CENTRO DE LLAVES EL VARON CELLAVA, SRL"/>
        <s v="PANIFICADORA Y REPOSTERIA INDEPENDENCIA, SRL"/>
        <s v="CLEAN SOLUTIONS, SRL"/>
        <s v="TALLERES LAUREANO, SRL"/>
        <s v="IMPRESORA ESTILOS GRAFICOS, C POR A "/>
        <s v="INDUSTRIAL OMARIS, SRL"/>
        <s v="S ABONETTE, SRL"/>
        <s v="LABORATORIOS RIVAS, SRL"/>
        <s v="JABU S INDUSTRIA DE MUEBLES, SRL"/>
        <s v="LINEA 3, SRL"/>
        <s v="BANDERAS GLOBALES HC, SRL"/>
        <s v="GLOBAL INVEST DOMINICANA JA, SRL"/>
        <s v="COPIADO Y PAPELERIA ROS ADO, SANCHEZ"/>
        <s v="PROMOPRO EIRL"/>
        <s v="MEDINATS A, SRL"/>
        <s v="R. PUELLO Y ASOCIADOS, SRL"/>
        <s v="IMPRESORA MELLA, SRL"/>
        <s v="GRUPO ATLANOS, SRL"/>
        <s v="M&amp;H TODO EN TELA, SRL"/>
        <s v="LEMON ASPEN DEVELOPMENT OFFICE, SRL"/>
        <s v="PANADERIA JAQUEZ EIRL "/>
        <s v="DECOROLLER, SRL"/>
        <s v="YOLE SPORT LINE, SRL "/>
        <s v="INVERSIONES, SASORI, SRL"/>
        <s v="DAROSS INTERNATIONAL, SRL"/>
        <s v="EL IMPERIO DEL TROFEO, SRL"/>
        <s v="BLOCK CABA, SRL"/>
        <s v="BRIKANUX DOMINICANA, SRL"/>
        <s v="PUBLICORP PUBLICIDAD CREATIVA, SRL"/>
        <s v="TITI &amp; MERY MUEBLES, SRL "/>
        <s v="INVERSIONES AGROPECUARIAS DIAZ, SRL"/>
        <s v="DISTRIBUIDORA ZOEL EIRL"/>
        <s v="OZEANO SWIMWEAR, SRL"/>
        <s v="GOAT DOMINICANA, SRL"/>
        <s v="TAPICENTRO LUGO, SRL"/>
        <s v="COLCHONERIA EL MILENIO, SRL"/>
        <s v="ESTEVEZ MUEBLES S R L"/>
        <s v="IMPRESOS EMILIO VENTURA, SRL"/>
        <s v="COVITEMP, SRL"/>
        <s v="TASOL, SRL"/>
        <s v="HILLARY HOME EIRL"/>
        <s v="ROS ARIO HERNANDEZ PASTELERIA FINA, SRL"/>
        <s v="BORQUEZ CREACIONES EN MADERA, SRL"/>
        <s v="JOSE MARTINEZ AMPARO"/>
        <s v="CICOES A, SRL"/>
        <s v="PARANA GROUP, SRL"/>
        <s v="GRUPO RODAKLIN, SRL"/>
        <s v="LABORATORIOS ESS ANES, SRL "/>
        <s v="GGFP MASTER SERVICES, SRL"/>
        <s v="DOCTOR MANGUERAS SERVICE, SRL"/>
        <s v="ULLOA &amp; DE OLEO PLASTICO, SRL"/>
        <s v="INDUSTRIAS NIGUA, SA"/>
        <s v="MESIAS CARNES &amp; EMBUTIDOS, SRL"/>
        <s v="GISELY ATELIER"/>
        <s v="GENYUX PLASTICS, SRL"/>
        <s v="SHACA.SRL"/>
        <s v="PANADERIA Y REPOSTERIA PLAZA LA UNION, SRL"/>
        <s v="CARIBE BREWING COMPANY BY TEJADA GROUP, SRL"/>
        <s v="HOMA GRAPHICS, SRL"/>
        <s v="VANTROY RAMIREZ DECORACION EN HIERRO, SRL"/>
        <s v="YASSURI INTERNATIONAL, SRL"/>
        <s v="CENTRO DE LLAVES Y CODIFICACIONES JL, SRL"/>
        <s v="CES AR MUEBLES, SRL"/>
        <s v="IMPRESOS GREEN, SRL"/>
        <s v="R DE AZA &amp; ASOCIADOS, SRL"/>
        <s v="SHAMER, SRL"/>
        <s v="IMPRESOS SELECCIONES, SRL"/>
        <s v="ARIS PAPEL, SRL"/>
        <s v="SOLDADURA DEL CIBAO, SRL"/>
        <s v="ALUVIDOM, SRL "/>
        <s v="EL ARTE DE LA DECORACION CARS AN"/>
        <s v="PANADERIA Y PASTELERIA LOS DIEZ HERMANOS, SRL"/>
        <s v="SVG PRINT AND TECH, SRL"/>
        <s v="IMPRESORA E.A., SRL"/>
        <s v="LINOX DEL CARIBE, SRL"/>
        <s v="TAPICERIA GOMEZ TORRES, SRL"/>
        <s v="FERMAH AGROINDUSTRIAL DOMINICANA, SRL"/>
        <s v="ARTES A CONSTRUCCIONES METALICAS, SRL"/>
        <s v="EDITORAGRAFIMUNDO"/>
        <s v="BUENO MARTE INDUSTRIA ALIMENTICIA DEL NORTE BMINDANOR, SRL"/>
        <s v="EMPAQUES Y ENVOLTURAS EMPA, SRL"/>
        <s v="JSCREATIVES DOMDESING, SRL"/>
        <s v="LOLA COMERCIAL, SRL"/>
        <s v="ATRACTIVA Y BELLA DOMINICANA, SRL"/>
        <s v="TUTUCAN, SRL"/>
        <s v="PON PAN, SRL"/>
        <s v="INVERSIONES HEMA, SRL"/>
        <s v="PINTURAS DEL CARIBE, C POR A"/>
        <s v="PANIFICADORA BERON, SRL"/>
        <s v="PIEL DE ESTILO HERRERA REYES, SRL"/>
        <s v="OZONO QUIMICOS Y ESPECIALIDADES, SRL"/>
        <s v="DIAJU, SRL"/>
        <s v="ROBEYDA S R L"/>
        <s v="REDOX, SRL"/>
        <s v="MECANICA INDUSTRIAL S M V, SRL"/>
        <s v="PROCESADORA DE EMBUTIDOS HERMANOS TAVERAS, SRL"/>
        <s v="BONDELIC, SRL"/>
        <s v="COMERCIALIZADORA NOVEDADES TV 2 2, SRL"/>
        <s v="LA EMPANADERIA GEGALIAN, SRL"/>
        <s v="HORMIGONES ROMANO, SRL"/>
        <s v="ALAN NUÑEZ UNIFORMES PROMOCIONALES, SRL"/>
        <s v="HEMOCORP, SRL"/>
        <s v="INDUSTRIA MANUFACTURERA TROPICAL DE MUEBLES INMATROMU, SRL"/>
        <s v="IMPRECOLOR, SRL"/>
        <s v="PIKIS DISEÑOS, SRL"/>
        <s v="NANASH MUEBLES, SRL"/>
        <s v="FERRAJES, SRL"/>
        <s v="RECICLAJES MANUFACTURERO MEZON RAMIREZ, SRL (RECIMAN)"/>
        <s v="AM LOGOS, SRL"/>
        <s v="S ALEJA, SRL"/>
        <s v="CUCHILLAS INDUSTRIALES, SRL"/>
        <s v="TENEDORA BARRANCOLI, SRL"/>
        <s v="HORNEADOS NATUREZZA, SRL"/>
        <s v="ELEMENTTI SOLUCIONES ALTERNATIVAS, SRL"/>
        <s v="TALLER DE REBOBINADO AMJ, SRL"/>
        <s v="WG MODULARES DESIGN, SRL"/>
        <s v="D MATRIX, SRL"/>
        <s v="EMBUTIDOS MOCANOS, SRL"/>
        <s v="IMBOX DOMINICANA EIRL"/>
        <s v="CAMPOS ELECTROMECANICOS, C POR A"/>
        <s v="DANNY PRODUCTOS QUIMICOS Y ALGO MAS EIRL"/>
        <s v="HALIPIA COMERCIAL, SRL"/>
        <s v="NUROD UNIFORMES, SRL"/>
        <s v="FP INDUSTRIAL, SRL"/>
        <s v="INDUSTRIAS LOS AN, SRL"/>
        <s v="ECOQUIMICA RLP, SRL"/>
        <s v="EDITORA M &amp; K, SRL"/>
        <s v="C BERENGUER, SRL"/>
        <s v="DOMINICAN NEEDLES, SRL"/>
        <s v="GRULLON PERALTA VENTUS &amp; ASOCIADOS, SRL_x0009_"/>
        <s v="YANNA MUEBLES, SRL"/>
        <s v="BELLO INDUSTRIAL, SRL"/>
        <s v="INOX EQUIPOS &amp; SERVICIOS, SRL"/>
        <s v="CAMACHO &amp; CAMACHO "/>
        <s v="PANDERETTA BORDADOS "/>
        <s v="GLOBAL PRINT ROBLES EVAN, SRL"/>
        <s v="PUERTAS Y VENTANAS URENA, SRL"/>
        <s v="DANILO DECORACIONES, SRL"/>
        <s v="POSTES ELECTRICOS NACIONALES, SRL"/>
        <s v="FERRETERIA NUNEZ JIMENEZ, SRL"/>
        <s v="CHOCO ORGANIC 7K, SRL"/>
        <s v="SOLUCIONES COMUNICACIONALES SCOM, SRL"/>
        <s v="AR2 SUMINISTROS RD, SRL"/>
        <s v="ANCE INDUSTRIAL, SRL"/>
        <s v="PROCESADORA DE ALIMENTOS VANAHI, SRL"/>
        <s v="RAFMI FLORISTERIA EIRL"/>
        <s v="SHUTTERS ADONAY"/>
        <s v="LLAVES JIMENEZ EIRL"/>
        <s v="LLAVES Y AUTOADORNOS D.S, SRL"/>
        <s v="C &amp; S INDUSTRIAL, SRL"/>
        <s v="EDITORIAL GENTE, SRL"/>
        <s v="STROLLER DOMINICANA, SRL"/>
        <s v="LABORATORIO CHARLOT S R L"/>
        <s v="PANADERIA Y REPOSTERIA H&amp;J, SRL"/>
        <s v="STROFIDE, SRL"/>
        <s v="CASA NADER, SRL"/>
        <s v="INDUSTRIAS HADA, C POR A"/>
        <s v="RR KITCHEN SERVICES, SRL"/>
        <s v="EDITORA INDUSTRIAL REYNOSO, SRL"/>
        <s v="CONFECCIONES ASOMUQUI"/>
        <s v="DATACURSOS GACETA JUDICIAL, SRL"/>
        <s v="FESUL CORPORATION, SRL"/>
        <s v="PREMIUM  &amp; CO, SRL"/>
        <s v="IMPRESORA LA SOLUCION DE COLORES, SRL"/>
        <s v="RAMIREZ NUOVO, SRL"/>
        <s v="SUK HYUN COMPANI, SRL"/>
        <s v="PROCES ADORA DE ARROZ ELESTO PROELESTO, SRL"/>
        <s v="TAPICERIA TAPIMAR"/>
        <s v="CONFECCIONES SUERO, SRL"/>
        <s v="IMPRESOS BANILEJOS JT, SRL"/>
        <s v="EVLA PHARMA, SRL"/>
        <s v="WAZI INGENIERIA EIRL"/>
        <s v="TECNICA INOXIDABLE, SRL"/>
        <s v="GRUPO ALETT, SRL"/>
        <s v="TOMELI EIRL"/>
        <s v="ENVAFLEX, SRL"/>
        <s v="FOTOMEGRAF, SRL"/>
        <s v="GRUPO EDITORIAL LORO, SRL"/>
        <s v="SERVICIOS Y SUMINISTROS TMG, SRL"/>
        <s v="LAI S MEAT DOMINICANA, SRL"/>
        <s v="BORDADOS Y SERIGRAFIA BERROA, SRL"/>
        <s v="VALCATEX, SRL"/>
        <s v="TERMIGLASS, SRL"/>
        <s v="SERIGRAFIA E IMPRESION DIGITAL MEJIA RONDON, SRL"/>
        <s v="GARCIA FERROS, SRL"/>
        <s v="UYR UNIPROMOS, SRL "/>
        <s v="MO ALL SWEET THINGS, SRL"/>
        <s v="FELMARTE, SRL"/>
        <s v="CARABALLO FRANCISCO CONSTRUCCIONES Y MADERA CFCM, SRL"/>
        <s v="ORIGAMI PUBLICIDAD CREATIVA, SRL"/>
        <s v="INVERSIONES AQUARIUS, SRL"/>
        <s v="F &amp; F AUTO GAS, SRL"/>
        <s v="IMPRESOS UREÑA, SRL"/>
        <s v="RESINAS PLASTICAS DEL NORTE, SRL"/>
        <s v="APSOL S R L"/>
        <s v="GOBAPLASTIC DOMINICANA, SRL"/>
        <s v="PUERTA NUEVA INDUSTRIAL, SRL"/>
        <s v="VIALUMAR, SRL"/>
        <s v="SEMAEM J&amp;N, SRL"/>
        <s v="TALLER DE SOLDADURA OM, SRL"/>
        <s v="CATCAR, SRL"/>
        <s v="ULTIMOS MONSTRUOS EDITORES UME, SRL"/>
        <s v="MANTENIMIENTO Y SERVICIOS CIVIL EN GENERAL LEBRON Y ASOC, SRL"/>
        <s v="PANADERIA VALDEZ GUERRERO, SRL"/>
        <s v="COMERCIO VELOCE, SRL "/>
        <s v="OMNIPOWER ELECTRIC, SRL"/>
        <s v="NAVY CREW, SRL"/>
        <s v="IMPRESOS CT, SRL"/>
        <s v="PROMO DESIGN DP GROUP, SRL"/>
        <s v="PANADERIA Y REPOSTERIA EL IMPERIO DEL NORTE, SRL"/>
        <s v="INDUSTRIA DE MUEBLES Y COLCHONES F Y F, SRL"/>
        <s v="DALAY MULTISERVICIOS, SRL"/>
        <s v="LABORATORIO ANACEL, SRL"/>
        <s v="PROGELIB FALU EIRL"/>
        <s v="G &amp; Y BY GIOVANYE, SRL"/>
        <s v="CALZADOS RAS A, SRL"/>
        <s v="ALIMENTOS TRONCOSO, SRL"/>
        <s v="HIGO INDUSTRIAL, SRL"/>
        <s v="PANADERIA Y REPOSTERIA PAPI PAN, SRL"/>
        <s v="PUNTO DIGITAL BAVARO, SRL"/>
        <s v="DELEVAGA TOBACCO, SRL"/>
        <s v="ALMA ORGANICA, SRL"/>
        <s v="EL SOL AGRICOLA Y VETERINARIA, SRL"/>
        <s v="PANADERIA HERMANOS REYES, SRL"/>
        <s v="TALLERES HATUEY S R L"/>
        <s v="BOILE ENTERPRISE, SRL"/>
        <s v="HORMIGONES VEGANOS, SRL"/>
        <s v="NICE PRINT TTG, SRL"/>
        <s v="MAXIMOS SERVICIOS COMPUTARIZADOS, SRL"/>
        <s v="INGENIERIA KVS, SRL"/>
        <s v="ROSSY DECORACIONES EIRL"/>
        <s v="IMPRENTA PRIMO, SRL"/>
        <s v="ANV MEDIA, SRL"/>
        <s v="MOSAICOS DURAN, SRL"/>
        <s v="MOOM GROUP, SRL"/>
        <s v="CERAMICAS Y BANOS BOLIVAR &amp; ASOC"/>
        <s v="LABORATORIOS CARLISS, SRL"/>
        <s v="ELOHIM INDUSTRIAL EL CREADOR, SRL"/>
        <s v="IMPRESORA ARTES POPULARES, SRL"/>
        <s v="CENTRO NEGATIVO TITO, SRL"/>
        <s v="WINSTON CEPEDA UNIFORMES EIRL"/>
        <s v="MGUTTI "/>
        <s v="TRANSFORMADORES DEL CIBAO TRANSDELCI"/>
        <s v="FLORES RECYCLING "/>
        <s v="EELI YLITALO SUCESORES, SRL"/>
        <s v="ALMACENES DEL NORTE, SRL"/>
        <s v="LIBRERIA DELMA S R L"/>
        <s v="QUALITY PRINTINGS GRAPHICS, SA"/>
        <s v="EDITORA EL NUEVO DIARIO, SA"/>
        <s v="E Y M IMPORTADORES, SRL"/>
        <s v="SKYMOON GROUP, SRL"/>
        <s v="SWEET MINIS &amp; MORE BY MONICA QUIÑONES, SRL"/>
        <s v="KANELA MUEBLES Y DECORACION, SRL"/>
        <s v="PRODUCTOS QUIMICOS Y FRAGANCIAS TEJADA HERNANDEZ, SRL"/>
        <s v="O &amp; R UNIFORMES EMPRES ARIALES, SRL"/>
        <s v="SUPLIDORA COMERCIAL JM GARCIA, SRL"/>
        <s v="YEYLEEN MODA, SRL"/>
        <s v="PANADERIA MESS ANUEL, SRL"/>
        <s v="EDITORA ETICA, SRL"/>
        <s v="INDUSTRIAS HUNZA, SRL"/>
        <s v="BIOFERTILIZANTES DEL CARIBE BDC, SRL"/>
        <s v="ARROCERA LA ALTAGRACIA, SRL"/>
        <s v="CENERA GOURMET, SRL"/>
        <s v="LOS COOKIES BY ARLINA, SRL"/>
        <s v="INDUSTRIA DE MUEBLES A &amp; P, SRL"/>
        <s v="UNIFORMES PERALTA, SRL"/>
        <s v="COLORQUIMICA CARIBE, SRL"/>
        <s v="COMERCIALIZADORA JOHN JOY, SRL"/>
        <s v="RINCONES DEL CARIBE, SRL"/>
        <s v="AAC ALTA COSTURA, SRL"/>
        <s v="RAPI GOMEZ MUEBLES, SRL"/>
        <s v="MARIA MENA BUFFET, SRL"/>
        <s v="ROSARIO TEXTIL, SRL"/>
        <s v="PANIFICADORA DEL NORDESTE E I R L"/>
        <s v="BROTHERS COLORS MARTINEZ SRL"/>
        <s v="VIDRIERIA DUARTE S R L"/>
        <s v="IMPRESOS ANDY SRL"/>
        <s v="D POSTRES TIOLA SRL"/>
        <s v="FT ELMER SPORTS SRL"/>
        <s v="ECO 3 SRL"/>
        <s v="ROSALBA PUNTADAS S R L"/>
        <s v="FRANCEPAN SRL "/>
        <s v="PICHARDO ROLLING DOORS SRL"/>
        <s v="L &amp; DM LOGISTICA SRL"/>
        <s v="LAGRASSE PAN SRL"/>
        <s v="KAMICHYN SRL"/>
        <s v="MULTISERVICIOS LOS MUCHACHOS SRL"/>
        <s v="MANTEXTIL SRL"/>
        <s v="JGK GRAFICA SRL"/>
        <s v="LA PRINCESITA NUEVO CONCEPTO SRL"/>
        <s v="IMPRESORA R Y B SRL"/>
        <s v="AGUA BANILEJA C X A"/>
        <s v="CONY ARTE SRL"/>
        <s v="VIDRIOS Y METALES EFE ELE SRL"/>
        <s v="IMPRESORA HERMANOS CAPELLAN ALFONSO SRL"/>
        <s v="DECO FONDEUR SRL"/>
        <s v="PANADERIA REPOSTERIA LUCKY S R L"/>
        <s v="D LAGARES UNIFORMES SRL"/>
        <s v="RAMIL COMERCIAL SRL"/>
        <s v="IMPRESOS CAMILO, SRL"/>
        <s v="J FRANKENBERG SRL"/>
        <s v="ROLANDO INVERSORES Y BATERIA SRL"/>
        <s v="BANCO DE SANGRE Y UNIDAD DE HEMOTERAPIA SRL"/>
        <s v="STANTOP SRL"/>
        <s v="CORRECTA ESMERALDO BASSETT &amp; ASOCIADOS S A"/>
        <s v="SPS BORDADOS Y SERIGRAFIA SRL"/>
        <s v="MUNNE SRL"/>
        <s v="FEREY SRL"/>
        <s v="IMPRESOS CARDENAS EIRL"/>
        <s v="PEGA HULK SRL"/>
        <s v="XIOMARA ESPECIALIDADES S A"/>
        <s v="GERDAU METALDOM"/>
        <s v="IMPRESOS Y ENCUADERNACIONES ROSELLA SRL"/>
        <s v="DISTRIBUIDORA ARROYO LINDO SRL"/>
        <s v="CESAR IGLESIAS S.A."/>
        <s v="M &amp; T EBANISTERIA SRL"/>
        <s v="FERTILIZANTES SANTO DOMINGO, S.A. (FERSAN, S.A.)"/>
        <s v="SHALOM PUBLICIDAD E IMPRESION SRL"/>
        <s v="JOSECO DECORACIONES SRL"/>
        <s v="OCP EVENTS DEVELOPMENT SRL"/>
        <s v="AHUMADOS Y EMBUTIDOS EL RANCHO S R L"/>
        <s v="PLASTICOS MULTIFORM SAS"/>
        <s v="ISIDRO BORDAS, S.A."/>
        <s v="CEMEX DOMINICANA, S.A."/>
        <s v="LEVAPAN DOMINICANA"/>
        <s v="PAPELERIA E IMPRESORA ANA FELICIA SRL"/>
        <s v="CANO INDUSTRIAL"/>
        <s v="TAPIZ ESTILO PASCUAL MACHUCA SRL"/>
        <s v="MAQUINADOS INDUSTRIALES DEL CARIBE MAINCA SRL"/>
        <s v="FURGONES LEO SRL"/>
        <s v="GRUPO POCHE FERNANDEZ SRL"/>
        <s v="LABORATORIOS AMERIPHARMA SRL"/>
        <s v="TALLERES BURGOS BUMPERS SRL"/>
        <s v="PANADERIA REPOSTERIA BETHY SRL"/>
        <s v="HECTOR IGLESIA INDUSTRIAL SRL"/>
        <s v="IMPRESOS DALIZ &amp; ASOCIADOS SRL"/>
        <s v="BOCADOS DULCES &amp; SALADOS RR EIRL"/>
        <s v="INDUSTRIA CHACINERA SA"/>
        <s v="ALUMINIO ARZENO SRL"/>
        <s v="OVIEDO MEDICAL ENTERPRISE SRL"/>
        <s v="PANIFICADORA BARAHONA SRL"/>
        <s v="DUXIN PHARMACEUTICA SRL"/>
        <s v="TALLER DE EBANISTERIA MAVEDI SRL"/>
        <s v="YITHEL PRODUCTOS ALIMENTICIOS S R L"/>
        <s v="TRILAY SRL"/>
        <s v="CG ALIO PERSONALIZADO SRL"/>
        <s v="PAINT HOUSE J&amp;J SRL"/>
        <s v="INVERSALL ENERGIA CONTINUA SRL "/>
        <s v="LA SOLUCION TAMQUES Y RADIADORES SRL"/>
        <s v="CAMPER NACIONALES SRL"/>
        <s v="HORMIGONES CIBAO SRL"/>
        <s v="EMILIO LARA ALTA COSTURA SRL"/>
        <s v="LA CASA DE LA ESCOBILLA SRL"/>
        <s v="C V PHARMA SRL"/>
        <s v="EBANISTERIA CORTEZA INDUSTRIAL SRL"/>
        <s v="LABORATORIO CUMER SRL"/>
        <s v="K&amp;T SERVICIOS MULTIPLES SRL"/>
        <s v="EDITORA LISTIN DIARIO, SA"/>
        <s v="INSTANTE IMPORT"/>
        <s v="VGS INDUSTRIAL SRL"/>
        <s v="SUPLISERVICIOS JS SRL"/>
        <s v="DECOESTUDIO MOBILIARIO Y DECORACION SRL"/>
        <s v="FERTILIZANTES BIOLOGICOS KIO FERT SRL"/>
        <s v="PHOENIX PHARMA SRL"/>
        <s v="ROYAL QUIMICA DOMINICANA SRL"/>
        <s v="CORVI PVC, S.A.S."/>
        <s v="COPIADO SRL"/>
        <s v="HERNANDEZ PEREZ INTERNACIONAL SRL"/>
        <s v="PI PUNTO DE IMPRESION RD SRL"/>
        <s v="D MI ABUELA SWEET BAKERY SRL"/>
        <s v="RC FIBRA DE VIDRIO SRL"/>
        <s v="TALLER INDUSTRIAL RAMIREZ &amp; ASOCIADOS S A"/>
        <s v="SOLUCIONES DECORATIVAS RODRIGUEZ &amp; CRUCETA SRL"/>
        <s v="Y &amp; V COVER EXPRESO SRL"/>
        <s v="INDUSTRIES OESCA EIRL"/>
        <s v="R &amp; T PINTURAS SRL"/>
        <s v="H Y J PALLETS"/>
        <s v="TRANSFORMADORES Y SERVICIOS CABRERA SRL"/>
        <s v="EDICIONES HAMLET SRL"/>
        <s v="SERVICE GLOBAL OASIP SRL"/>
        <s v="MAGIC METAL SRL"/>
        <s v="RINCON ELECTRO INDUSTRIAL SRL"/>
        <s v="HIELO ADAMES SRL"/>
        <s v="MANGUERAS DEL CIBAO SRL"/>
        <s v="PANADERIA CIBAO SRL"/>
        <s v="OPTIC TIME SRL"/>
        <s v="INTEGRALES CHECO SRL"/>
        <s v="DOMINISOFT FSM TECHNOLOGY &amp; SERVICES SRL"/>
        <s v="MR PUFF SRL"/>
        <s v="FACTORIA DE ARROZ SAN FELIPE S R L"/>
        <s v="IMPRESOS GYC SRL"/>
        <s v="MAQUINADOS Y PLASTICOS POLANCO MAQUIPLAST EIRL"/>
        <s v="RODRIGUEZ &amp; MIRANDA MANUFACTURING SOLUTION SRL"/>
        <s v="IMPRESOS COLLADO NICASIO SRL"/>
        <s v="BITUPOL DOMINICANA SRL"/>
        <s v="DISADOM SRL"/>
        <s v="TIKY MULTISERVIS SRL"/>
        <s v="DIALMETAL INDUSTRIAL SRL"/>
        <s v="COMPAÑIA DE ALIMENTOS DE SANTIAGO SRL"/>
        <s v="IMPRESOS CANDELARIO SRL"/>
        <s v="BORDADOS PEREZ SRL"/>
        <s v="ESCALANTE MODAS SRL"/>
        <s v="A Z PRINT SHOP SRL"/>
        <s v="ELECTRONICA DEL CARIBE CABLES Y MAS ELCAMAS SRL"/>
        <s v="JOAN ESTILO S A"/>
        <s v="LABORATORIO LAPROFAR, SRL"/>
        <s v="CONCREMIX, S. A."/>
        <s v="ESPELUM ESPEJOS Y VENTANAS SRL"/>
        <s v="D&amp;A PROYECTOS E INNOVACIONES DE NEGOCIOS"/>
        <s v="CARLOS ROBLES PLACAS &amp; TROFEOS SRL"/>
        <s v="IMPRESOS GRAFICOS CARRASCO R SRL"/>
        <s v="MVB NAUTICAL SUPPLY SRL "/>
        <s v="CORAL REEF BREWING CO SRL"/>
        <s v="VIVENAL SRL"/>
        <s v="SUPLI MASA ALAN SRL"/>
        <s v="MARCO RACK Y TRAMERIA MR&amp;T SRL"/>
        <s v="LUIS SOPORTE SRL"/>
        <s v="IMPRESOS Y PAPELERIA DOS M SRL"/>
        <s v="PASEO ARTESANAL SRL"/>
        <s v="CASANEST MEDICAL SRL"/>
        <s v="FACTORIA JOSE GALAN SRL"/>
        <s v="PANADERIA Y REPOSTERIA RICO SRL"/>
        <s v="TALLERES MARCOS SRL"/>
        <s v="NOGAL CREATIONS SRL"/>
        <s v="TAURUS INDUSTRIAL SRL"/>
        <s v="RUDYSER SRL"/>
        <s v="ALUMINIO CARIBE S R L"/>
        <s v="BOCADILLOS DEL CARIBE S R L"/>
        <s v="FAÑA OZUNA SOLUCIONES Y PROYECTOS METAL MECANICA SRL"/>
        <s v="DISMED SRL"/>
        <s v="CAMARA DECIMAVILLA DOMINICANA SRL"/>
        <s v="MADBLESS SRL"/>
        <s v="EVERY BOX SRL"/>
        <s v="WELCRIS SRL"/>
        <s v="AGUA UNICA SRL"/>
        <s v="COPIADORAS Y MATERIALES CXA"/>
        <s v="MADERAS Y ARTE ALMONTE TEJADA SRL"/>
        <s v="PANIFICADORA EVELYN SRL"/>
        <s v="SERVIARTE CGPA SRL"/>
        <s v="EDITORA NOMARA SRL"/>
        <s v="FABRICA DE TUBOS CHE ESTRELLA"/>
        <s v="RAFITEX PATRON TEXTIL UNIFORMES SRL"/>
        <s v="DORKA TORIBIO ALTA COSTURA SRL"/>
        <s v="COMEDOR SAL &amp; PIMIENTA SRL"/>
        <s v="SUBLIME FIBRAS RD SRL"/>
        <s v="INDUSMETAL LISTER SRL"/>
        <s v="KERAVITALPLUS"/>
        <s v="INDUMESA - INDUSTRIA DE MUEBLES METÁLICOS, SRL"/>
        <s v="IMPRESORA PAYANO SRL"/>
        <s v="GOMAS Y PLASTICOS, S.A."/>
        <s v="R R WORLD DESIGN SRL"/>
        <s v="GRUPO TATEYAMA S R L"/>
        <s v="TALAGA SRL"/>
        <s v="INDUSTRIAS MERENGUE SRL"/>
        <s v="RESORTES &amp; SPRINGS EL UNIVERSO RAFAEL SRL"/>
        <s v="SERVICIOS MÉDICOS DIVERSOS DISOLMED SRL"/>
        <s v="INDUSTRIAS METÁLICAS CARIBE, S.A.S. (INDUMECA)."/>
        <s v="PADILLA,S.A."/>
        <s v="LANIAKEA SRL"/>
        <s v="TERNALUM SERVICES SRL"/>
        <s v="EDITORA DEL VALLE SRL"/>
        <s v="SANTO PLASTIC INDUSTRIAL CORP"/>
        <s v="CREACIONES JEAN CARLOS SRL"/>
        <s v="LULU FOR PETS S R L"/>
        <s v="DISTRIBUIDORA LA CAOBA SRL"/>
        <s v="ALBAMO SRL"/>
        <s v="INDUSTRIA DE ALIMENTOS INTERNACIONAL,INDAIN"/>
        <s v="IMAGENES DIGITALES COMETA SRL"/>
        <s v="METALICA CONSTRUCTORA SRL(METCON)"/>
        <s v="INDUSTRIA DE PLÁSTICOS ESPECIALES SRL"/>
        <s v="IMPRESORA Y EDITORA TEOFILO, S. R. L."/>
        <s v="LEO SANCHEZ SPORT SRL"/>
        <s v="CORDERO INDUSTRIAL S R L"/>
        <s v="MUEBLES ESTRELLA VALDEZ SRL"/>
        <s v="ALPLA HISPANIOLA, SRL"/>
        <s v="MARLAB HOSPITAL SUPPLY SRL"/>
        <s v="INTEGRALES PRO EDEN"/>
        <s v="LA FABRIL C POR A"/>
        <s v="TALLER INDUSTRIAL LORIENT EIRL"/>
        <s v="TRANSAGRICOLA, S. R. L"/>
        <s v="SUPLIDORES PROFESIONALES EIRL"/>
        <s v="HORMIGONES DEL ATLANTICO SRL"/>
        <s v="ARTESANAL.CANVAS SRL"/>
        <s v="RAVA GROUP CONTAINERS SERVICES REPUBLICA DOMINICANA"/>
        <s v="G &amp; G AGROINDUSTRIAL S A S"/>
        <s v="FOSFORERA DEL CARIBE "/>
        <s v="LABORATORIOS ROLDAN, S.A."/>
        <s v="PCA SHOES "/>
        <s v="SMURFIT KAPPA REPUBLICA DOMINICANA, S.A. "/>
        <s v="BIOWOOD SRL"/>
        <s v="VINICOLA DEL NORTE, S.A."/>
        <s v="SABOR DE AMERICA SRL"/>
        <s v="LAZALA PEREZ HNOS SRL"/>
        <s v="SERASCANDIA DOMINICANA SRL"/>
        <s v="REFINERIA DOMINICANA DE PETROLEO PDVS A"/>
        <s v="INDUSTRIAS SANTO DOMINGO S A"/>
        <s v="PROCESADORA DE ARROZ KIARA SRL"/>
        <s v="TECNICA MECANICA INDUSTRIAL SRL"/>
        <s v="INDUSTRIA R N A SRL"/>
        <s v="VICTORINA AGROINDUSTRIAL SAS"/>
        <s v="JUANB MONEGRO IMPRESOS &amp; PAPELES E I R L"/>
        <s v="AIZIK TEXTILES SRL"/>
        <s v="FABRICA DE COLCHONES GENESIS SRL"/>
        <s v="VEDIMED SRL"/>
        <s v="NAFTEX INTERNACIONAL SRL"/>
        <s v="QUALITY RATTAN SRL"/>
        <s v="LABORATORIOS ASTORIA. SRL"/>
        <s v="FANTASTICO INDUSTRIAL, SRL"/>
        <s v="GT INDUSTRIAL SRL"/>
        <s v="PANIFICADORA JANILU SRL"/>
        <s v="PUBLIPLAS S A"/>
        <s v="PANELES REFRIGERADOS DOMINICANA"/>
        <s v="ESCOLARES DIVERSOS, (EDISA), SRL."/>
        <s v="UNIFORMES GALAXIA SRL"/>
        <s v="PROYECCIONES MINERAS INDUSTRIALES SRL"/>
        <s v="IMPRESORA DURAN SRL"/>
        <s v="LABORATORIO CAROLINA SRL"/>
        <s v="ANA+MARIA ( ANA CORDERO JIMENA CORDERO SRL)"/>
        <s v="PROBETAS DEL CARIBE SRL "/>
        <s v="ANA ENTRE COSTURAS ( ANA CORDERO ENTRE COSTURAS SRL)"/>
        <s v="PROGRAFICA SRL"/>
        <s v="ALMOHADAS CABANNA SRL"/>
        <s v="GALA SRL"/>
        <s v="PINTURAS POPULAR S A"/>
        <s v="PANADERIA REPOSTERIA VILLAR HERMANOS"/>
        <s v="IMPRESOS TURISTICOS A &amp; T SRL"/>
        <s v="DISEÑO FABRICACIÓN Y SERVICIOS ARIAS SRL"/>
        <s v="INGENIERIA METALICA SRL"/>
        <s v="IMPRESORA CONADEX SRL"/>
        <s v="TABACALERA L &amp; V SRL"/>
        <s v="EBANISTERÍA DIAZ MARTINEZ, SRL"/>
        <s v="IMPRENTA LA UNION S R L"/>
        <s v="PRODUCTOS AGROPECUARIOS DEL CERRO SRL"/>
        <s v="SIXTO METAL SRL"/>
        <s v="LABORATORIOS AHRONO, S.R.L."/>
        <s v="DREAM TEXTILES SRL"/>
        <s v="SASASA SABORES SANTIAGUEROS SRL"/>
        <s v="MANCAST GROUP SRL"/>
        <s v="EDITORA TELE 3 SRL"/>
        <s v="BLAZE ENGINEERING SRL"/>
        <s v="PUERTAS Y VENTANAS LA ORIGINAL SRL"/>
        <s v="BALTIMORE DOMINICANA S.A"/>
        <s v="AIR LIQUIDE DOMINICANA, S.A.S."/>
        <s v="PRODUCTOS CARNICOS LICEY PROCALI SRL"/>
        <s v="REVISTA ARQUITEXTO SRL"/>
        <s v="TOLDOS Y VELAS DEL ESTE GERMAN SRL"/>
        <s v="BRIQUETAS NACIONALES SRL"/>
        <s v="TALLERES BELLO SRL"/>
        <s v="FILTERTECH SRL"/>
        <s v="PINSA - PROYECTOS INDUSTRIALES S. R. L."/>
        <s v="DOMINGO RIJO SA"/>
        <s v="XTRATEGIX SRL"/>
        <s v="CONTINENTAL VETERINARIA SRL"/>
        <s v="JAYSA MUEBLES SRL"/>
        <s v="FARMACEUTICA AGROVETERINARIA S R L"/>
        <s v="SOLUCIONES METALICAS LUCERO SRL"/>
        <s v="AMCOR RIGID PACKAGING DOMINICANA SRL"/>
        <s v="METALESTRUCTURA MOISES MARTINEZ SRL"/>
        <s v="CLINIMED S R L"/>
        <s v="TECNOLOGÍA INDUSTRIAL DE LEÓN (TIDELSA)"/>
        <s v="QUESO GUILLERMO MARTE SRL"/>
        <s v="PANADERIA SANDY SRL"/>
        <s v="IPPRINTEANDORD SRL"/>
        <s v="NEWSIDE DOMINICANA SRL"/>
        <s v="FARMOQUÍMICA NACIONAL, S.R.L."/>
        <s v="LABORATORIOS FELTREX, S.A."/>
        <s v="CAPOBIANCO SOLUCIONES ECOLOGICAS CASECO SRL"/>
        <s v="EMPRESA TECNOLOGICA SRL"/>
        <s v="PCP PRINT SHOP SRL"/>
        <s v="ALTER SRL"/>
        <s v="CELOGRAFICA URENA S R L"/>
        <s v="BRADOR SRL"/>
        <s v="DOCUGREEN SRL"/>
        <s v="IMPRESORA DE WINDT SRL "/>
        <s v="CARLOS DOMINGUEZ ENCUADERNACIONES SRL"/>
        <s v="MARMOLITE CID C POR A"/>
        <s v="AMEX INDUSTRIAL SRL"/>
        <s v="TABACALERA TORRES GARCIA SRL"/>
        <s v="BORDADOS DE LA CRUZ SRL"/>
        <s v="EMPARE PAK DOMINICANA SRL"/>
        <s v="CELSO PEREZ SAS"/>
        <s v="EL PALACIO DE LAS GUAYABERAS DIAZ SRL"/>
        <s v="SUSAETA EDICIONES SAS"/>
        <s v="IMPRESOS MODERNOS SRL"/>
        <s v="SOLUCIONES &amp; TECNOLOGIAS HABILES SRL"/>
        <s v="PRODUCTO CANO SRL"/>
        <s v="LA NEYBANA JR SRL"/>
        <s v="GOMEZ ARTILES TEXTIL SRL"/>
        <s v="LA CASONA COMERCIAL EIRL"/>
        <s v="PROQUINAP SRL"/>
        <s v="BIN CHEMICALS SRL"/>
        <s v="EURODISEÑOS SRL"/>
        <s v="VERAS ZELLER GROUP SRL"/>
        <s v="MOBINOX SRL"/>
        <s v="IMPREARTE EB, SRL"/>
        <s v="IMPRESOS JP SRL"/>
        <s v="EVOGRAF GM SRL"/>
        <s v="TALLERES DE SERVICIOS ANGEL TAPIA SRL"/>
        <s v="IMPRESOS MUÑOZ SRL"/>
        <s v="GRADO PRINT EIRL"/>
        <s v="PF GRAPHIC EVOLUTION SRL"/>
        <s v="INDUSTRIA DEL PAPEL SIDO SRL"/>
        <s v="PURIFICADORA Y DISTRIBUIDORA DE AGUA ASADIHER EIRL"/>
        <s v="INDUSTRIA DE MUEBLES Y COLCHONES J R S A"/>
        <s v="ALOPECIL CORPORATION S R L"/>
        <s v="DISTRIOFI SRL"/>
        <s v="EDITORA CIPRIANO SRL"/>
        <s v="INGENIEROS Y CONTRATISTAS METALICOS, (INCOMETAL, SRL)"/>
        <s v="PRODUCTOS HERMANOS A &amp; E SRL"/>
        <s v="PLASTICOS MITZUTAMA SRL"/>
        <s v="PRINT PALACE AM SRL"/>
        <s v="INVERSIONES GRAMMY, SRL"/>
        <s v="HM SOLUCIONES INDUSTRIALES, SRL"/>
        <s v="FOOD CARABALLO &amp; NUNEZ, SRL"/>
        <s v="IMPRESOS TRES TINTAS SRL "/>
        <s v="PUERTAS Y VENTANAS OSVALDO, SRL"/>
        <s v="IMPRESOS TRES TINTAS, SRL"/>
        <s v="DOMINIS FASHION, SRL"/>
        <s v="DISTRIBUIDORA JOPHEFY, SRL"/>
        <s v="GRAPHIC MALL LR, SRL"/>
        <s v="H B CONFECCIONES E I R L"/>
        <s v="D CLASICO, SRL"/>
        <s v="FAVA FOCA PUBLICIDAD SRL"/>
        <s v="TALLERES INDUSTRIALES TORRES, SRL"/>
        <s v="SERVICIOS Y REPRESENTACIONES PORBEN, SRL"/>
        <s v="SACHETS DOMINICANA, SACHDOM, SRL"/>
        <s v="LITORAFIA FERRUA HERMANOS SAS"/>
        <s v="SCARLETT SRL"/>
        <s v="EDITORA ORTEGA, SRL"/>
        <s v="IMPERTECHO, SRL"/>
        <s v="IMPRESORA VASQUEZ &amp; PICHARDO"/>
        <s v="CLUTCHES SUAZO SRL"/>
        <s v="UNIGRAFICA SRL"/>
        <s v="MELVIN PATISSERIE GOURMET SRL"/>
        <s v="OKO-CARIBE, S.R.L."/>
        <s v="GARMER MULTISERVICE SRL"/>
        <s v="INSOLUCIONES SRL"/>
        <s v="JABONERÍA DEL CARIBE PV SRL"/>
        <s v="EDITORA DOMINICANA SRL"/>
        <s v="TODO EN ARTE TEA SUPPLY SRL"/>
        <s v="NEWSPAPER DIRECT REPUBLICA DOMINICANA SRL"/>
        <s v="BILANX SRL"/>
        <s v="IMPRESORA LUX SRL"/>
        <s v="MARDI SRL"/>
        <s v="IMPRESOS TUERO S R L"/>
        <s v="BLADIMIR BENOIT Y ASOCIADOS SRL"/>
        <s v="PLAZA GRAFICA DOMINICANA SRL"/>
        <s v="SR &amp; B UNIFORMES Y MAS SRL"/>
        <s v="NATURA BELLA SRL"/>
        <s v="LABORATORIOS LEMUEL SRL"/>
        <s v="CENTRAL TUBO CARIBE SRL"/>
        <s v="IMPROFORMAS SRL"/>
        <s v="CERARTEC S A"/>
        <s v="VERDE ECO RECICLAJE INDUSTRIAL S.A"/>
        <s v="ALUVINSA INDUSTRIAL SRL"/>
        <s v="IBEROMUEBLES DEL MAR SRL"/>
        <s v="IMPREFAST SRL"/>
        <s v="DISTRIBUIDORA TEJADA RODRIGUEZ SRL"/>
        <s v="METALMECANICA GRUPO MINAYA ALBA SRL"/>
        <s v="ELECTROCAD SRL"/>
        <s v="MANUFACTURA ELECTRICA Y TECNICA SRL"/>
        <s v="TAPICERIA CARMELO FERNANDEZ SRL"/>
        <s v="G FABRICA DE JUNTAS GIOVANNY SRL"/>
        <s v="G &amp; B ELECTRIC SRL"/>
        <s v="HELADOS UVIS SRL  "/>
        <s v="LEO FACTORY SANCHEZ SRL"/>
        <s v="FIFI POSTRES CASEROS SRL"/>
        <s v="JM VALENZUELA SRL"/>
        <s v="VIALEN SRL"/>
        <s v="INDUSTRIA BELLIN SRL"/>
        <s v="GRAFICOS NACIONALES VGN SRL"/>
        <s v="INDUSMIDA SRL"/>
        <s v="MEDINA SOLO CABLE SRL"/>
        <s v="BORTECH BORDADOS INDUSTRIALES SRL"/>
        <s v="AUTO LLAVES UNION SRL"/>
        <s v="STAR GRAPHICS SRL"/>
        <s v="ACROMAX DOMINICANA"/>
        <s v="FARACH, S.A."/>
        <s v="FABRICA DE MUEBLES S T NIN SRL"/>
        <s v="TAPIDI TAPICERIA SRL"/>
        <s v="BIO-NUCLEAR,S.A."/>
        <s v="CAMILO LABS, SRL"/>
        <s v="GUZMAN INDUSTRIAL SRL"/>
        <s v="CUBARBS SRL"/>
        <s v="HENRY GRAPADORAS Y MAS SRL"/>
        <s v="ARTICO ALUMINIOS &amp; VIDRIOS SRL"/>
        <s v="POLYTEX SRL"/>
        <s v="LABORATORIOS DR. COLLADO, S.A."/>
        <s v="POELECTROMSA S A"/>
        <s v="DR. ELIZARDO PEREZ ESPINOSA, SRL "/>
        <s v="PEGA FORTE SRL"/>
        <s v="FACTORIA LINIERA SAS"/>
        <s v="VJF BORDADOS SRL"/>
        <s v="ETHICAL PHARMACEUTICAL, SRL"/>
        <s v="SMARTPRINT 92 SRL"/>
        <s v="INDUSTRIAS TUCAN SRL"/>
        <s v="PANIFICADORA PEROZO SRL"/>
        <s v="ENLACE GRAFICO GUZMAN SRL"/>
        <s v="KELLY IMPRESOS Y PAPELERIA SRL"/>
        <s v="TRANSFORMADORES DEL CARIBE SRL"/>
        <s v="KINNOX S A"/>
        <s v="DRESS &amp; PARTY RIMIDALV GROUP SRL"/>
        <s v="AGROINDUSTRIA ADON REYES SRL"/>
        <s v="SOLUCIONES IMPRESAS, SRL"/>
        <s v="AGROINDUSTRIAL LA LINEA JMC SRL"/>
        <s v="LEO ANTILLAS C POR A"/>
        <s v="CACO CREATIVO "/>
        <s v="RDM STUDIO SRL"/>
        <s v="PUERTAS Y VENTANAS PICHE SRL"/>
        <s v="CORPORACION QUIRSA R D SRL"/>
        <s v="XOCOLAT SRL"/>
        <s v="IBEROFARMACOS, SRL"/>
        <s v="INDUSTRIA FARMACEUTICA DEL CARIBE, S.A.S"/>
        <s v="LABORATORIOS ITALDOM SRL"/>
        <s v="PLAFONES DOMINICANOS  S A"/>
        <s v="FABRICA DE PVC SAMIR SRL"/>
        <s v="RODRYCHEVA SRL"/>
        <s v="EMPRESAS MICADILLO SRL"/>
        <s v="EDITORA BUHO SRL"/>
        <s v="LABORATORIO DE APLICACIONES MEDICAS, SRL"/>
        <s v="VIDRIOS Y VENTANAS DEL ESTE SRL"/>
        <s v="LABORATORIO FARMACEUTICO PROQUIMED"/>
        <s v="LABORATORIOS SINTESIS, SRL"/>
        <s v="METALGAS, SRL"/>
        <s v="ACUDOM, S.R.L."/>
        <s v="ARGOS DOMINICANA, S.A."/>
        <s v="ALAMBRES DOMINICANOS, SRL"/>
        <s v="INDUSTRIAL GAMMA, SRL"/>
        <s v="PIEZAS PLÁSTICAS, SRL"/>
        <s v="IENOX"/>
        <s v="CEREALES EN GENERAL S.A.S."/>
        <s v="SIRUGA COMPANY &amp; SERVICES "/>
        <s v="PROBIPAN, S.R.L"/>
        <s v="PANIFICADORA SHEILING,SRL"/>
        <s v="PANADERÍA MIRANDA EIRL"/>
        <s v="PANADERIA ADRIEL, SRL"/>
        <s v="AL FERRO SRL"/>
        <s v="QUÍMICOS MÚLTIPLES LESLIE, SRL"/>
        <s v="MULTIGESTIONES AYAX, S.A."/>
        <s v="PACKAGING SOLUTIONS PACKSOL, S.R.L."/>
        <s v="GRUPO ROJAS &amp; CO, S.A."/>
        <s v="MAKA SRL"/>
        <s v="SIMLAB "/>
        <s v="ROYSTE SRL"/>
        <s v="ANDOSA DOMINICANA"/>
        <s v="GRÁFICOS FERRUA ELMÚDESI, S.A."/>
        <s v="INDUSTRIAS BANILEJAS, S. A. S."/>
        <s v="SOCRATES DE JESUS VILORIA VASQUEZ"/>
        <s v="TEXTILES Y LAVANDERIA PALMA REAL SRL"/>
        <s v="EXPRESIONES AUTENTICAS S R L"/>
        <s v="KREATIVITAS SRL"/>
        <s v="SOLUCIONES EN CONSTRUCCIONES METALICAS SOECMET SRL"/>
        <s v="E &amp; B RECICLAJE SRL"/>
        <s v="YUNIOR SANCHEZ ALTA COSTURA SRL"/>
        <s v="GRUPO DE COMUNICACIONES ARMARIO LIBRE GCAL SRL"/>
        <s v="IMPRESOS LAGOMBRA GOMEZ SRL"/>
        <s v="RVN ARTISAN BISTRO TASTY &amp; HEALTHY EIRL"/>
        <s v="EDITORIAL EXCELSIOR SRL"/>
        <s v="AGUA EXCLUSIVA SRL"/>
        <s v="HAI RICA SRL"/>
        <s v="BARETINA LOGISTICS SRL"/>
        <s v="GC BRAZALETES EXPRESS SRL"/>
        <s v="KOFINOX SRL"/>
        <s v="DE SIERRA CONFECCIONES Y ALGO MAS SRL"/>
        <s v="IMPRESION CREATIVA RDAM SRL"/>
        <s v="IMPRESOS ANEUDY SRL"/>
        <s v="SOCIEDAD DOMINICANA DE DERIVADOS DEL CACAO GFR SRL"/>
        <s v="IMPRESIONES J R C G SRL"/>
        <s v="SOLUCIONES GÓMEZ AQUINO SRL"/>
        <s v="JM VIDRIOS Y VENTANAS SRL"/>
        <s v="MULTI EMPAQUES "/>
        <s v="KRELISE CAPILAR SRL"/>
        <s v="PRINTEADO 1A EIRL"/>
        <s v="COPEL SECURITY PRINTING SAS"/>
        <s v="RAMON BAEZ RODRIGUEZ HIJOS &amp; ASOCIADOS INDUSTRIAL SRL"/>
        <s v="PANIFICADORA SJM EIRL"/>
        <s v="MULTI PRINT TORRES ROSARIO SRL"/>
        <s v="MT 6 33 GRAFICOS SRL"/>
        <s v="TALLER DE HERRERIA EL BUEN MAESTRO EIRL"/>
        <s v="MULTIMEDIOS RITMO ECONOMICO SRL"/>
        <s v="YANARA CIGARS SRL"/>
        <s v="GLOBAL MUEBLES Y DECORACIONES GMD SRL"/>
        <s v="DANIEL INDUSTRIAL SRL"/>
        <s v="LA TRUFA SRL"/>
        <s v="VIN COMERCIAL SRL"/>
        <s v="ALIMENTOS DASAMOR SRL"/>
        <s v="TALLER INDUSTRIAL SIMON S SRL"/>
        <s v="PANPEZ SRL"/>
        <s v="BT MICRO ORGANISMOS AGROPECUARIOS DE REPUBLICA DOMINICANA SRL"/>
        <s v="AGUA OBED EIRL"/>
        <s v="IMPRESOS &amp; ENCUADERNACIONES JAMES EIRL"/>
        <s v="ECO TROFEOS MV SRL"/>
        <s v="E M E SOLUCIONES EN GENERAL SRL"/>
        <s v="ARTES Y BORDADOS BUONARROTI SRL"/>
        <s v="E &amp; A CRUZ INDUSTRIAL SRL"/>
        <s v="AGREGADOS DE CANTERA CIBAO AGRECACI SRL"/>
        <s v="ARTES EN CRISTAL Y ALUMINIO ARTCRILUM SRL"/>
        <s v="ANGELICA &amp; OMERO ARTESANIA SRL"/>
        <s v="D NINO PANADERÍA Y REPOSTERÍA SRL"/>
        <s v="ADHESIVOS COPEY SRL"/>
        <s v="FABRICA DE COLCHONES Y MUEBLES FORTE SRL"/>
        <s v="PRINTESCO SRL"/>
        <s v="PROCESADORA DE LACTEOS DON BOLIVAR SRL"/>
        <s v="PUERTAS Y VENTANAS TEJADA Y BISONO SRL"/>
        <s v="UNIFORMES PEREZ SRL"/>
        <s v="HARLEY INDUSTRIAL PUERTAS VENTANAS Y MAS SRL"/>
        <s v="ANCALEP SERVICIOS GENERALES SRL"/>
        <s v="MLR GRAPHICS SOLUCIONES CREATIVAS SRL"/>
        <s v="CONSTRUSTEEL SRL"/>
        <s v="QUIMICOS Y SERVICIOS DIVERSOS DEL NORTE QUISEDINOR SRL"/>
        <s v="DISECORT DISEÑOS Y CORTES INDUSTRIALES SRL"/>
        <s v="ALUFUERTE EUROPEO SRL"/>
        <s v="EDITORA SERIMPRECA SRL"/>
        <s v="TOLEDO MATTRESS SRL"/>
        <s v="DIAZMARCID MEAT MARKET SRL"/>
        <s v="FARMACIA GREEN LOPEZ SRL"/>
        <s v="HIMAYE PAINT &amp; DESIGN SRL"/>
        <s v="GRAB N GO DOMINICANA SRL"/>
        <s v="ALCA CARPINTERIA DE ALUMINIO Y VIDRIOS SRL"/>
        <s v="MANTENIMIENTOS INDUSTRIALES LODANCOM SRL"/>
        <s v="CONFECCIONES Y LAVANDERIA HERLIN SRL"/>
        <s v="DISTRIBUCIONES DEL SUR DISTRISUR SRL"/>
        <s v="SHIMUELO EIRL"/>
        <s v="TUNIFORMES EIRL"/>
        <s v="VICTORIA TALLER CREATIVO SRL"/>
        <s v="TALLERES INDUSTRIALES DE SOLDADURAS ESPECIALIZADAS RAYRO SRL"/>
        <s v="B R24H ELECTRIC SRL"/>
        <s v="BLINCORP RD EIRL"/>
        <s v="YIROMA DIVERSOS SRL"/>
        <s v="TINFLEX"/>
        <s v="INSTITUTO CARTOGRAFICO MILITAR DE LAS FUERZAS ARMADAS"/>
        <s v="L&amp;E COMEDORES Y MAS SRL"/>
        <s v="HUGO ALBERTO JIMENEZ"/>
        <s v="DULCERIA LUISY SRL"/>
        <s v="CARY INDUSTRIAL S A"/>
        <s v="EDITORA EDUCANDO C POR A"/>
        <s v="PANIFICADORA SANTA RITA SRL"/>
        <s v="SATURNINO CAMPOS SRL"/>
        <s v="PANIFICADORA EL DETALLISTA C POR A"/>
        <s v="PANIFICADORA HIGUEYANA C POR A"/>
        <s v="SUPLEMENTOS INDUSTRIALES PUNTA CANA SRL"/>
        <s v="IMPRESIONES QUALFORMS SRL"/>
        <s v="LA CANASTA DE IDA MARIA PANADERIA Y REPOSTERIA SRL"/>
        <s v="PICHICHO INDUSTRIAL SRL"/>
        <s v="PRODUCTOS INTEGRALES SOLAMOYA SRL"/>
        <s v="JOCHY AUTOGRAF SRL"/>
        <s v="INDUSTRIAS HOLGUIN SRL"/>
        <s v="COFRUSE DOMINICANA EIRL"/>
        <s v="IMPRESORA Y PAPELERIA GOMEZ SRL"/>
        <s v="HELADOS FRIGUS SRL"/>
        <s v="JESUS PENALBA LINARES"/>
        <s v="A &amp; T MUEBLES SRL"/>
        <s v="DIVISIONES ARQUITECTONICAS RS SRL"/>
        <s v="PRODUCTOS QUIMICOS L AMAIZA SRL"/>
        <s v="MANOLO S HERRERIA SRL"/>
        <s v="VECOMSA INDUSTRIAL SRL"/>
        <s v="CONSORCIO DE PROYECTOS ELÉCTRICOS, S. R. L."/>
        <s v="INDUSTRIAS HERCO, SRL"/>
        <s v="ADYB CAKES SRL"/>
        <s v="LA REINA, S.A.S."/>
        <s v="PANIFICADORA OZAMA, SRL"/>
        <s v="INMENOL INDUSTRIAL LABORATORIOS S R L"/>
        <s v="AGUA PLANETA AZUL, SA"/>
        <s v="PANADERÍA Y REPOSTERIA TERTULIEN, SRL"/>
        <s v="J. ARMANDO BERMUDEZ"/>
        <s v="CONCENTRADO DE FRAGANCIAS Y SABORES, S.R.L."/>
        <s v="PASTEURIZADORA RICA, S,A,"/>
        <s v="INDUSTRIAS MACIER, S.A"/>
        <s v="NESTLÉ DOMINICANA SA"/>
        <s v="GIARVI DOMINICANA"/>
        <s v="JENNY POLANCO SRL"/>
        <s v="PLASTICOS LINS, S.R.L."/>
        <s v="MANTENIMIENTO MECÁNICO INDUSTRIAL- MAMEISA"/>
        <s v="COLCHONERIA AMERICANA, SA"/>
        <s v="HERRERIA &amp; DECORACIONES ALEXANDER, SRL"/>
        <s v="PRODUCTOS INDUSTRIALES DALZA, S.R.L."/>
        <s v="OPERADORA PANIPUEBLO, SRL"/>
        <s v="PRN EMPAQ, S.R.L."/>
        <s v="MOLINOS VALLE DEL CIBAO S.A."/>
        <s v="GRAFICA WILLIAN S.R.L."/>
        <s v="PASTELERIA Y PANADERIA LOS TRIGALES, S.R.L"/>
        <s v="CONSTRUCCIONES DE FURGONES &amp; BLINDAJES, SRL"/>
        <s v="TABACALERA EL HOYITO SRL"/>
        <s v="IMPRESORA ABM, EIRL"/>
        <s v="CONFECCIONES PEDRO RAMIREZ OVIEDO, E.I.R.L."/>
        <s v="CERVECERÍA NACIONAL DOMINCANA, S.A."/>
        <s v="RCA PINTURAS SRL"/>
        <s v="ALVIN MASA EIRL"/>
        <s v="HERRERA PIMENTEL SMART MANUFACTURING GROUP SRL"/>
        <s v="SERIGRAFIA MODERNA, SRL"/>
        <s v="CARTONES DEL CARIBE, S.A.S."/>
        <s v="REPUBLICA BREWERIES, S.R.L."/>
        <s v="HAIR PLUS BY INDIRA RAMOS"/>
        <s v="IMPRESORA COLOR PLAS, S.R.L."/>
        <s v="LABORATORIOS J.M. RODRIGUEZ, S.R.L."/>
        <s v="CANAL EXPORT, S.R.L."/>
        <s v="LA COROMOTO QUESOS VENEZOLANOS S.R.L."/>
        <s v="CAÑA DEL CARIBE CDC SRL"/>
        <s v="MANANTIALES DE GERICO, S.R.L."/>
        <s v="ROA INDUSTRIAL, SRL"/>
        <s v="COLCHONERIA FAMA, SRL"/>
        <s v="EDITORA DE LUXE, SA"/>
        <s v="LABORATORIOS SUED"/>
        <s v="CONO CRIS, S.R.L."/>
        <s v="PANIFICADORA BRITO REYNOSO, S.R.L."/>
        <s v="LA DOMINICANA INDUSTRIAL SRL"/>
        <s v="MATERIAS PRIMAS, S.A.S."/>
        <s v="LOS DEL BUHO BY ESTEVEZ RAMIREZ, SRL"/>
        <s v="CONSORCIO AZUCARERO CENTRAL S.A."/>
        <s v="FOOD CARE, SRL"/>
        <s v="ECOPLASTIC A &amp; G, SRL"/>
        <s v="EMPRESAS UNIDAS, SRL"/>
        <s v="LABORATORIO SAN LUIS, S.A."/>
        <s v="CHOKAMIL, S.R.L."/>
        <s v="GRUPO SAN JUAN, S.A.S. "/>
        <s v="FUNDICION ALAMO, SRL"/>
        <s v="FERTILIZANTES QUIMICOS DOMINICANOS SA"/>
        <s v="LABORATORIOS CROM, S.R.L."/>
        <s v="INDUSTRIAS UNIDAS MECANICAS (IUMECA) SRL "/>
        <s v="TROQUELADOS DOMINICANOS SRL"/>
        <s v="AGUA BERE, SRL"/>
        <s v="PRODUCTOS TONY ADELA SRL"/>
        <s v="LABORATORIOS FERSUAZ FARMACÉUTICA SRL "/>
        <s v="BON AGROINDUSTRIAL SA"/>
        <s v="RAONY INDUSTRIAL SRL"/>
        <s v="ACERO DEL CIBAO"/>
        <s v="COPEL, S.R.L."/>
        <s v="HARDER, SRL"/>
        <s v="INDUSTRIA GRÁFICA NACIONAL SRL"/>
        <s v="EMPRESA FRIGORIFICA AMERICA SRL (EMFRIA)"/>
        <s v="MICROTEXTIL, S.R.L. "/>
        <s v="LABORATORIO BLIPAC SRL"/>
        <s v="AVANZQUIMICA SRL"/>
        <s v="SUPLIDORA CLIPS, SRL"/>
        <s v="IMPRESOS INDUSTRIALES DEL CARIBE SRL"/>
        <s v="PIMENTEL &amp; CO, S.R.L."/>
        <s v="DULCERIA PILOTO, S.R.L."/>
        <s v="ALCOHOLES DOMINICANOS, S.R.L."/>
        <s v="ESC GROUP, SRL"/>
        <s v="NINA VÁSQUEZ"/>
        <s v="CONSTANZA AGROINDUSTRIAL, S.R.L"/>
        <s v="CDR PRODUCTOS, S.R.L"/>
        <s v="HOJA DEL SOL TABACALERA"/>
        <s v="AVACARE, SRL "/>
        <s v="MORTEROS DE EUROPA SAS"/>
        <s v="KAPRIL INDUSTRIAL LABORATORIO, S.R.L."/>
        <s v="LABORATORIO STAR PRODUCTS, SRL"/>
      </sharedItems>
    </cacheField>
    <cacheField name="Sitio web" numFmtId="0">
      <sharedItems containsBlank="1" count="325">
        <s v="www.gmindustrialrd.com"/>
        <s v="www.definitechocolate.com"/>
        <m/>
        <s v="www.bridesasrl.com"/>
        <s v="www.qyslaboratorios.com"/>
        <s v="www.grafiflex.net"/>
        <s v="www.pastorizaplastics.com"/>
        <s v="www.colchonesyaque.com"/>
        <s v="www.productosdelaire.com"/>
        <s v="www.gallolab.com.do"/>
        <s v="www.centrocharros.com"/>
        <s v="www.boecosmetics.com "/>
        <s v="www.logomarca.com.do"/>
        <s v="www.teckmaninsrl.com"/>
        <s v="www.thepromobox.net"/>
        <s v="www.ibinautica.net"/>
        <s v="www.labcapilo.com"/>
        <s v="www.trackssa.com"/>
        <s v="www.grupoempresarialantillano.com"/>
        <s v="www.plastifar.com"/>
        <s v="www.penaguillen.com"/>
        <s v="www.rattan.com.do"/>
        <s v="www.ernestovisita.com"/>
        <s v="www.bimedsrl.com"/>
        <s v="www.carvalcorp.com"/>
        <s v="www.printgrouprd.com"/>
        <s v="www.serigrafiaquezada.com"/>
        <s v="www.pinturaslafama.com "/>
        <s v="www.aromasdeluz.com.do"/>
        <s v="www.labandejadelpostre.com"/>
        <s v="www.serigrafiaquisqueyana"/>
        <s v="www.cuatropata.com"/>
        <s v="www.jenniferouelletterd.com"/>
        <s v="www.araquisprint.com"/>
        <s v="www.servexdominicana.com"/>
        <s v="www.juliansuedtabac.com"/>
        <s v="www.rotulgraph.com"/>
        <s v="www.stssellos.com"/>
        <s v="www.induveca.com.do"/>
        <s v="www.aguayo.com.do"/>
        <s v="www.hint.com.do"/>
        <s v="www.fg.com"/>
        <s v="www.inesa.com.do"/>
        <s v="www.bepensa.com "/>
        <s v="www.mediabyte.com.do"/>
        <s v="www.midirales.com"/>
        <s v="www.hk-industrial.com"/>
        <s v="www.impresosvp.com"/>
        <s v="www.colacem.com/do/es"/>
        <s v="www.chocolatecortes.com"/>
        <s v="www.famira.com.do"/>
        <s v="www.polyplas.com.do"/>
        <s v="www.termopac.com.do"/>
        <s v="www.farco-fogel.com"/>
        <s v="www.ardilcomercial.com/"/>
        <s v="www.malekservices.com"/>
        <s v="www.termoenvases.com.do"/>
        <s v="www.meteoroverde.com.do"/>
        <s v="www.jimenez-bloise.com/"/>
        <s v="www.ottiti.com.do"/>
        <s v="www.jpim.com.do"/>
        <s v="www.tecdimcsa.com"/>
        <s v="www.revistahuellasre.com"/>
        <s v="www.amigodelhogar.com"/>
        <s v="www.isotexdominicana.com"/>
        <s v="www.rpcaribbeandesign.com"/>
        <s v="www.ravicaribeinc.com"/>
        <s v="filamentoscaribesa.negocio.site"/>
        <s v="www.lanacional.com.do"/>
        <s v="www.lukebordados.com"/>
        <s v="www.multigrabado.com"/>
        <s v="www.leollaves.com"/>
        <s v="www.casacolombiard.com"/>
        <s v="www.grupoi3c.com"/>
        <s v="impresora-garpe-srl.negocio.site"/>
        <s v="www.veterinarialeiter.com"/>
        <s v="www.pinturasprismacolors.com"/>
        <s v="www.edicionescp.com"/>
        <s v="www.cerveceriavegana.com.do/"/>
        <s v="www.3cprint.com"/>
        <s v="www.mkcosmeticos.com"/>
        <s v="www.casabrugal.com"/>
        <s v="www.ronbarcelo.com"/>
        <s v="www.printrd.com"/>
        <s v="www.compuletras.com"/>
        <s v="www.fundicionessanpedro.com"/>
        <s v="www.sitmasaingm.com"/>
        <s v="www.continentalcigars.com"/>
        <s v="www.impresosbreton.com"/>
        <s v="www.farqui.com"/>
        <s v="www.mapasgaar.com.do"/>
        <s v="www.eldinero.com.do"/>
        <s v="www.rangel.com.do"/>
        <s v="www.ramtecrd.com"/>
        <s v="www.multiquimica.com"/>
        <s v="www.laboratoriosrivas.do"/>
        <s v="www.linea3.com.do"/>
        <s v="www.banderasglobales.net"/>
        <s v="www.decoroller.com"/>
        <s v="www.elimperiodeltrofeo.com"/>
        <s v="www.publicorprd.com"/>
        <s v="www.ozeanoswimwear.com"/>
        <s v="www.indusnig.com.do"/>
        <s v="www.mesiascarnesyembutidos.com"/>
        <s v="www.homagroup.net"/>
        <s v="www.svgprint.do"/>
        <s v="www.linoxdelcaribe.com "/>
        <s v="www.atractivadominicana.com"/>
        <s v="www.filtrosrobeyda.com"/>
        <s v="www.hermanostaveras.com"/>
        <s v="www.bondelic.com"/>
        <s v="www.imprecolor.com.do"/>
        <s v="www.ferrajes.com"/>
        <s v="www.industriaslosan.com"/>
        <s v="www.ecoquimica.do"/>
        <s v="www.inoxequiposyservicios-srl.negocio.site/"/>
        <s v="www.panderettabordados.com"/>
        <s v="www.pensa.com.do"/>
        <s v="www.chocoorganic7ksrl.com.do"/>
        <s v="www.Ar2.com.do"/>
        <s v="www.chocolatevanahi.com"/>
        <s v="www.autollavesjimenez.com"/>
        <s v="www.gacetajudicial.com.do"/>
        <s v="www.premiumsrl.com"/>
        <s v="www.azzurrata.com "/>
        <s v="www.tomelipublicidad.com"/>
        <s v="www.tmg.com.do"/>
        <s v="www.apsol.com.do"/>
        <s v="www.promodp.net"/>
        <s v="www.anacel.do"/>
        <s v="www.gyy-gionvanye.com"/>
        <s v="www.kvs.com.do"/>
        <s v="www.rdtributa.com"/>
        <s v="www.almacenesdelnorte.com"/>
        <s v="www.woodwworkymeg.com"/>
        <s v="www.aypmuebleria.com"/>
        <s v="www.ldmdominicana.com"/>
        <s v="www.plasticosduralon.com"/>
        <s v="www.gerdaumetaldom.com"/>
        <s v="www.cesariglesias.com "/>
        <s v="www.fersan.com.do"/>
        <s v="www.plasmultiform.com"/>
        <s v="www.isidrobordas.com"/>
        <s v="www.cemexdominicana.com"/>
        <s v="www.levapan.com.do"/>
        <s v="www.canoindustrial.com"/>
        <s v="www.furgonesleo.com"/>
        <s v="www.bocados.com.do"/>
        <s v="www.inversall.com "/>
        <s v="www.listindiario.com"/>
        <s v="www.royalquimicard.com"/>
        <s v="www.puntoeimpresion.com"/>
        <s v="www.hyjpallets.com"/>
        <s v="www.transeca.com.do"/>
        <s v="www.integralescheco.com"/>
        <s v="www.printexpress.com.do"/>
        <s v="www.212-nypizza.com"/>
        <s v="www.laprofar.com"/>
        <s v="www.coralreefbeer.com"/>
        <s v="www.mrt-sa.com"/>
        <s v="www.everybox.com.do"/>
        <s v="www.copymatica.com"/>
        <s v="www.serviartecgpa.com"/>
        <s v="www.indusmetal.do"/>
        <s v="www.goplaca.com"/>
        <s v="www.indumeca.com"/>
        <s v="www.padilla.com.do"/>
        <s v="www.laniakea.com.do"/>
        <s v="www.creaciones-cjc.negocio.site"/>
        <s v="www.corderoindustrial.com"/>
        <s v="www.alpla.com"/>
        <s v="www.lafabril.com.do"/>
        <s v="www.linda.com.do"/>
        <s v="www.grupoatlanticord.com"/>
        <s v="www.ravagroupcontainers.com"/>
        <s v="www.laboratoriosroldan.com"/>
        <s v="www.smurfitkappa.com.do"/>
        <s v="www.vinicoladelnorte.com"/>
        <s v="www.serascandiadominicana.mystrikingly.com/"/>
        <s v="www.refidomsa.com"/>
        <s v="www.distribuidoracorripio.com.do"/>
        <s v="www.paredomi.com"/>
        <s v="www.prominsa.com.do"/>
        <s v="www.anamariastore.com"/>
        <s v="www.pinturaspopular.com"/>
        <s v="www.ingmetalica.com"/>
        <s v="www.conadex.com.do"/>
        <s v="www.delcerro.com.do"/>
        <s v="www.dreamtextilesrd.com"/>
        <s v="www.baldom.com.do"/>
        <s v="www.airliquide.com/group/dominican-republic"/>
        <s v="www.arquitexto.com "/>
        <s v="www.filtertechdo.com "/>
        <s v="www.pinsa.com.do/"/>
        <s v="www.domingorijo.com"/>
        <s v="www.amcor.com"/>
        <s v="www.tidelsa.net"/>
        <s v="www.farquina.com"/>
        <s v="www.feltrex.com.do"/>
        <s v="www.nutriben.do"/>
        <s v="www.docugreen.com.do"/>
        <s v="www.amexindustrial.com"/>
        <s v="www.emparepak.com"/>
        <s v="www.priceclub.com.do"/>
        <s v="www.susaeta.com.do"/>
        <s v="www.solutech-cs.com"/>
        <s v="mobinox.com.do"/>
        <s v="jrimc.com"/>
        <s v="www.trestintas.com.do"/>
        <s v="www.talleresindustrialestorres.com"/>
        <s v="www.impertecho.com "/>
        <s v="www.oko-caribe.com"/>
        <s v="garmersrl.com"/>
        <s v="www.jaboneriadelcaribe.do"/>
        <s v="www.valancerd.com "/>
        <s v="www.ronhispaniola.com.do"/>
        <s v="www.plazagraficadr.com"/>
        <s v="www.naturabellasrl.com"/>
        <s v="www.centraltubo.com"/>
        <s v="www.cerartec.com.do"/>
        <s v="www.meteoroverde.com.do "/>
        <s v="www.aluvinsa.com.do"/>
        <s v="www.vialen.com"/>
        <s v="www.industriabellin.com"/>
        <s v="www.stargraphicindustry.com/"/>
        <s v="www.acromaxdominicana.com"/>
        <s v="www.laboratoriosalfa.com"/>
        <s v="www.bionuclear.com.do"/>
        <s v="www.camilolabs.com"/>
        <s v="www.polytex.com.do"/>
        <s v="www.empresasnajri.com/"/>
        <s v="www.pegaforte.com"/>
        <s v="www.ethical.com.do"/>
        <s v="www.smartprint.com.do"/>
        <s v="www.industriastucan.com"/>
        <s v="www.kinnox.com"/>
        <s v="www.dres&amp;party.com.do"/>
        <s v="solimsa.com.do"/>
        <s v="www.cacocreativo.do"/>
        <s v="www.rdmstudiord.com"/>
        <s v="www.quirsa.com"/>
        <s v="www.xocolat.com.do"/>
        <s v="www.iberofarmacos.co.do"/>
        <s v="www.infaca.com"/>
        <s v="www.fabricadepvcsamir.com"/>
        <s v="www.rochycheva.srl"/>
        <s v="www.editorabuho.com"/>
        <s v="www.lam.com.do"/>
        <s v="www.proquimedpharma.com"/>
        <s v="www.laboratoriosintesis.com"/>
        <s v="www.metalgas.net"/>
        <s v="www.acudom.com"/>
        <s v="www.argos.com.do"/>
        <s v="www.aldoca.com.do"/>
        <s v="ienox.com"/>
        <s v="www.mgayax.com"/>
        <s v="www.packsol.do"/>
        <s v="www.gruporojaspackaging.com"/>
        <s v="www.makacapilarhealth.com"/>
        <s v="www.royste.com"/>
        <s v="www.graficosferrua.com"/>
        <s v="www.induban.com"/>
        <s v="www.armariolibre.com.do"/>
        <s v="https://multi-empaques.com/?gclid=EAIaIQobChMI0Zriivr49wIVpQaICR0rhwwXEAAYASAAEgKGfPD_BwE"/>
        <s v="www.printeado.com"/>
        <s v="www. talleres de herrería el buen maestro."/>
        <s v="www.ritmoecomico.com"/>
        <s v="www.vivianacigars.com"/>
        <s v="www.bizcochosdyddy.com"/>
        <s v="www.ecotrofeos.com"/>
        <s v="www.mmsoucion.c"/>
        <s v="www,artesybordados.com"/>
        <s v="www.artcrilum.com"/>
        <s v="www.adhesivoscopey.com"/>
        <s v="www.solucionesmetalicas.com"/>
        <s v="www.alufuerte.com"/>
        <s v="www.vtc.do"/>
        <s v="www.blincorprdsrl.com"/>
        <s v="https://tinflex.com.do/"/>
        <s v="www.icm.mil.do"/>
        <s v="www.caryindustrial.com"/>
        <s v="www.solamoya.com"/>
        <s v="En construcción"/>
        <s v="www.serta.do"/>
        <s v="aguaplanetaazul.com"/>
        <s v="http://ronbermudez.com/"/>
        <s v="CONCENTRADO DE FRAGANCIAS Y SABORES, S.R.L."/>
        <s v="gruporica.com"/>
        <s v="industriasmacier.com"/>
        <s v="https://www.nestle.do/"/>
        <s v="www.kikaboni.com.do"/>
        <s v="www.jennypolanco.com.do"/>
        <s v="www.mameisa.com"/>
        <s v="www.dalzard.com"/>
        <s v="www.panipueblo.com"/>
        <s v="https://grupobocel.com/"/>
        <s v="confeccionespedroramirez.com"/>
        <s v="https://pinturascrysmar.com/"/>
        <s v="www.sefigrafiamoderna.com.do"/>
        <s v="www.cartonesdelcaribe.com"/>
        <s v="www.hairplusUSA.com"/>
        <s v="www.laboratoriojmrodriguez.com"/>
        <s v="www.laboratoriossued.com"/>
        <s v="www.grupobocel.com"/>
        <s v="www.losdelbuho.com"/>
        <s v="www.cac.com.do/"/>
        <s v="www.emunca.com"/>
        <s v="www.labsanluis.com.do"/>
        <s v="www.gruposajuan.com"/>
        <s v="www.empresasnajri.com"/>
        <s v="www.cromlabs.com"/>
        <s v="troquedom.com"/>
        <s v="bonagro.com.do"/>
        <s v="www.copel.com.do"/>
        <s v="www.ign.com.do"/>
        <s v="no"/>
        <s v="www.suplidoraclips.com"/>
        <s v="www.arrozpinco.com"/>
        <s v="www.esc cruz"/>
        <s v="https://constanzaagro.com/"/>
        <s v="www.cedrs.com"/>
        <s v="www.hojadelsol.com"/>
        <s v="www.avacererd.com"/>
        <s v="Www.Moterosdeeuropa.com"/>
        <s v="www.kaprilindustrial.com"/>
      </sharedItems>
    </cacheField>
    <cacheField name="Representante" numFmtId="0">
      <sharedItems count="1244">
        <s v="DUILIO GUSTAVO GIMONDO"/>
        <s v="JENS KAMIN"/>
        <s v="JOHN MEJÍA "/>
        <s v="MILAGROS BRIOSO"/>
        <s v="DINORAH SUBERO DE QUEZADA"/>
        <s v="GWENDOLYNE TEJADA"/>
        <s v="SEBASTIAN PASTORIZA"/>
        <s v="JOSE RAFAEL RODRIGUEZ "/>
        <s v="LORRAINE FERRES"/>
        <s v="YSMAEL JIMENEZ"/>
        <s v="EDWARD WALL"/>
        <s v="HERMAN DESPRADEL FONCK"/>
        <s v="JOSÉ ANGEL ROZAS"/>
        <s v="LORENZO GOMEZ MARIN"/>
        <s v="LIC. ANTONIO JOSE RODRIGUEZ ALVAREZ"/>
        <s v="RAMON RAMIREZ"/>
        <s v="WARNELL SOTO"/>
        <s v="MAURO CASLINI"/>
        <s v="JOSE ANTONIO LOMBA PUJOLS"/>
        <s v="ANA MARÍA TILLAN DE ACOSTA"/>
        <s v="JULIÁN PIEDRAHITA G."/>
        <s v="ALEJANDRO FARACH A."/>
        <s v="ERICK PING HSIEN LIN CHU "/>
        <s v="ING. RAYMOND PEÑA"/>
        <s v="FRANCISCO JAVIER DE LA CRUZ FAVAL"/>
        <s v="JULIO CESAR HELENA ORTIZ"/>
        <s v="POSAIRIS PERALTA PERALTA "/>
        <s v="EDUARDO ENRIQUE WIN DEL CASTILLO"/>
        <s v="DAYSI R. DE LA CRUZ"/>
        <s v="ORLANDO JOSÉ GONELL"/>
        <s v="RADHAME TORRES CURET"/>
        <s v="MARÍA TERESA PÉREZ PAGÁN"/>
        <s v="VICTOR SUAREZ Y/O YUDELKA VIÑAS"/>
        <s v="MARIA ALTAGRACIA CASTILLO PICHARDO DE ARTE"/>
        <s v="FREDDY RODRÍGUEZ ALBA"/>
        <s v="IVETTTE MATOS"/>
        <s v="TONY MENA"/>
        <s v="RAMÓN DE LEÓN "/>
        <s v="JOHANA FERNANDEZ"/>
        <s v="ANTONIO CASILLA"/>
        <s v="IMIRSIS MOREL"/>
        <s v="IRENE LUNA"/>
        <s v="EDWARD GUZMAN"/>
        <s v="ING. JULIO BONELLY"/>
        <s v="ROSEMARY VÁSQUEZ "/>
        <s v="ROSA MARÍA COMPRÉS"/>
        <s v="ALEXANDRA ESTEVEZ DE DISLA"/>
        <s v="ALEXANDER MELO"/>
        <s v="JUAN CARLOS FRANCO AYALA"/>
        <s v="YOMERCA JOSEFINA GUTIERREZ ALCALA"/>
        <s v="RAMÓN MARTÍNEZ"/>
        <s v="LILIANA SANTANA"/>
        <s v="RUBEN JIMENES / MARIA JIMENEZ"/>
        <s v="ALFREDO CORNIEL"/>
        <s v="SANTOS TORIBIO ARACENA SOSA"/>
        <s v="FRANCISCO ALBERTO QUEZADA HENRIQUEZ"/>
        <s v="RAFAEL FERNÁNDEZ "/>
        <s v="PEDRO JOSÉ PICHARDO "/>
        <s v="PEDRO RODRIGUEZ"/>
        <s v="WILIAM GUZMAN"/>
        <s v="NASUB ELIAS ALBA"/>
        <s v="BELKIS DOMINGUEZ DE RODRIGUEZ"/>
        <s v="PEDRO ANTONIO TORRES BERROA"/>
        <s v="VIOLETA GEANTY PEÑA"/>
        <s v="LUIS ENRIQUE DÍEZ TINEO"/>
        <s v="RAÚL NOVA"/>
        <s v="CARLOS MANUEL DOMINGUEZ SANCHEZ"/>
        <s v="ANGEL ALFONZO HERNÁNDEZ"/>
        <s v="YAMIL RODRÍGUEZ "/>
        <s v="JUAN CARLOS SOSA"/>
        <s v="ANSELMO DE LA CRUZ"/>
        <s v="ALEXANDER COMPRES"/>
        <s v="MARIEL ALICIA  BUENO"/>
        <s v="JOSÉ MIGUEL HERRERA GONZÁLEZ"/>
        <s v="WADNER ACEVEDO"/>
        <s v="EMMANUEL PÉREZ"/>
        <s v="ANEL AGUSTIN MARCIAL BERAS"/>
        <s v="JUAN ORTIZ"/>
        <s v="JOSÉ IGNACIO ACERO RUÍZ"/>
        <s v="ALEJANDRINA ROMAN AQUINO"/>
        <s v="MARÍA AMELIA HACHÉ"/>
        <s v="ANTONIO IGLESIAS"/>
        <s v="ABELARDO ROJAS"/>
        <s v="LUIS ANTONIO DE JESUS"/>
        <s v="RAFAEL MONEGRO"/>
        <s v="EDGAR JULIAN SUED"/>
        <s v="CADET FABAL "/>
        <s v="JOHANNA RODRIGUEZ GUZMAN"/>
        <s v="WAH CHICK NG"/>
        <s v="FELIZ ADOLFO AYALA"/>
        <s v="FRANCISCO FRÍAS GARCÍA"/>
        <s v="MIGUEL ANGEL PEÑA"/>
        <s v="JULIO CESAR ACEVEDO REYES"/>
        <s v="JUAN PABLO CABRERA"/>
        <s v="RUBEN DARIO PICHARDO"/>
        <s v="CARLOS"/>
        <s v="OTTO MONTILLA"/>
        <s v="YLIANNA PEREZ"/>
        <s v="MARTA SUSANA BORRELO"/>
        <s v="LUIS GÓMEZ MARÍN"/>
        <s v="JUAN RAMON PAULINO ABREU"/>
        <s v="LIGIA BONETTI DUBREIL"/>
        <s v="WILSON PÉREZ "/>
        <s v="MARCOS ARAUJO SOLANO"/>
        <s v=" FABRIZIO TRABONI"/>
        <s v="JAIME JORGE"/>
        <s v="JOSE PEGUERO PEÑA DURAN"/>
        <s v="ELIZA MIGUEL"/>
        <s v="NUNO SILVA"/>
        <s v="IRIANNA RISK GUERRERO"/>
        <s v="FELIPE THOMAS"/>
        <s v="JOSÉ MIGUEL SALCEDO "/>
        <s v="PEDRO ALORDA RODRIGUEZ"/>
        <s v="ALTAGRACIA DEYANIS ADAMES DE LEON"/>
        <s v="LEONARDO THEN"/>
        <s v="FERNANDO DEL RÍO "/>
        <s v="ANGEL MATOS"/>
        <s v="NORBERTO GONZALEZ"/>
        <s v="MARÍA LUIZA MARTÍNEZ"/>
        <s v="MARCOS HUED"/>
        <s v="ISABEL ESTEBAN MOLINARI"/>
        <s v="JOSÉ DANIEL VALDEZ PEŃA"/>
        <s v="ADRIANO BRUNETTI"/>
        <s v="ANGEL RAMÓN CONCEPCIÓN ORTEGA"/>
        <s v="MARJORIE JULIETTE FRANJUL REYES"/>
        <s v="LUIS MIURA"/>
        <s v="WILLIAM KEESEE"/>
        <s v="FELIX HERMAN GONZALEZ MEDINA"/>
        <s v="RICARDO LUIS AROSTEGUI"/>
        <s v="CECILIA RAMIREZ"/>
        <s v="DAVIDE RAMILLI"/>
        <s v="ALFRED MALEK"/>
        <s v="RAFEL CORREA"/>
        <s v="ALEXANDER CASTILLO TEJEDA"/>
        <s v="JOSÉ MANUEL VARGAS"/>
        <s v="JOSE SINGER"/>
        <s v="IDELSI SANCHEZ"/>
        <s v="MARCELINO LOPEZ"/>
        <s v="ANGELINA VALENTINO"/>
        <s v="IRVIN ELIZARDO PEREZ POLANCO"/>
        <s v="FELIPE RODRIGUEZ"/>
        <s v="DIEGO JIMENEZ"/>
        <s v="ISAIAS FELIZ"/>
        <s v="RAFAEL AUGSTO SANTOS MEDIMA"/>
        <s v="BEATRIZ MEDINA"/>
        <s v="MANUEL ANTONIO TAVERAS MONTERO"/>
        <s v="CARLOS RADHAMES PADILLA"/>
        <s v="PATRICIA POU HENRRIQUEZ"/>
        <s v="JORGE RODRÍGUEZ "/>
        <s v="JOSE CORALIN COLON "/>
        <s v="CLARA BURGOS "/>
        <s v="CÉSAR ROSARIO OJEDA CABRERA"/>
        <s v="CESAR DRIAN PEREZ MADERA"/>
        <s v="JOAN PIMENTEL"/>
        <s v="GUSTAVO ROSARIO, ING."/>
        <s v="MANUEL ESTEBAN GARCÍA "/>
        <s v="JOSÉ MANUEL CABRERA "/>
        <s v="MINERVA DE COCO"/>
        <s v="MARIA ALTAGRACIA DE LA ROSA DE SANTANA"/>
        <s v="FRANCISCO HERNANDEZ"/>
        <s v="CLAUTER PINALES VALDEZ"/>
        <s v="MARTIN UREÑA LINARES"/>
        <s v="JOSE MARTIN CONTRERAS"/>
        <s v="RAFAEL EDUARDO GOMEZ SANCHEZ"/>
        <s v="SURELIS ALMONTE"/>
        <s v="RAMON GIL"/>
        <s v="MIGUEL LOPEZ"/>
        <s v="LENIS OVIEDO HERNANDEZ"/>
        <s v="PEDRO NIETO"/>
        <s v="ABEL ROSARIO MIRRE"/>
        <s v="JOSE ANTONIO GEARA HASBUN"/>
        <s v="MARTIN MEDINA Q."/>
        <s v="LENY REYES"/>
        <s v="JUAN JOSE ATTIAS CAMACHO"/>
        <s v="ALEXANDER JORGE "/>
        <s v="MELINA AQUINO"/>
        <s v="JEAN KARLO SIMO"/>
        <s v="VIRGINIA ALMONTE"/>
        <s v="ELVIS ISAAC CRUZ VERAS "/>
        <s v="KARL IVAN DE LA CRUZ FERNANDEZ"/>
        <s v="ALBERTO RAMÍREZ"/>
        <s v="FERNANDO DE JESÚS REYNOSO CABRERA "/>
        <s v="ANTONIO LIZARAN"/>
        <s v="ANA MARIA SEBALLOS"/>
        <s v="ORLANDO LOPEZ"/>
        <s v="ELOGIO AMADO HICIANO"/>
        <s v="EUFEMIO GÓMEZ CACERES"/>
        <s v="LAURA GUZMÁN "/>
        <s v="RUMALDA RODRIGUEZ"/>
        <s v="CARLOS FELIX POLONIO PEÑA"/>
        <s v="LEONARDO RIVERA"/>
        <s v="LUZ FREYLI VALDEZ GONZALEZ"/>
        <s v="RAÚL VANDERHORST "/>
        <s v="COSME ALEXANDER PEÑA TAVERAS"/>
        <s v="JOSE RAFAEL HERNANDEZ PORTES"/>
        <s v="JUAN MANUEL HEINSEN"/>
        <s v="IVIS PÉREZ "/>
        <s v="ROSA EMELY TOMAS "/>
        <s v="RAISA LASALA "/>
        <s v="JOVANNY RODRIGUEZ"/>
        <s v="RAFAEL TORRES"/>
        <s v="MIGUEL PUJOLS"/>
        <s v="CRISTOBAL NUÑEZ"/>
        <s v="PEDRO LORA"/>
        <s v="MIGUEL ÁNGEL BEATO MARTINEZ"/>
        <s v="COSME ALEXANDER PEÑA"/>
        <s v="JOSÉ ARMANDO BERMÚDEZ MADERA"/>
        <s v="COSME ALEXANDER PEÑA "/>
        <s v="WINDER GARCIA POCHE"/>
        <s v="PEDRO JULIO URBAEZ"/>
        <s v="LAURA SURIEL"/>
        <s v="NOEL UREÑA "/>
        <s v="NIURKA POLANCO"/>
        <s v="RALVIN GROSS"/>
        <s v="ALBERTO NOGUEIRA "/>
        <s v="ENEIQUE PEREZ CARRON"/>
        <s v="ONESIMO MATEO DE LA ROSA"/>
        <s v="FRANCISCO MATEO MINAYA"/>
        <s v="JOVANNY CONTRERAS"/>
        <s v="GABRIELA CHALAS"/>
        <s v="ANA MERCEDES "/>
        <s v="ANBIORIX PEREZ"/>
        <s v="PROPIETARIO"/>
        <s v="CARMINIA MONCION"/>
        <s v="DANNY DIAZ"/>
        <s v="LEONELA ALTAGRACIA MÉNDEZ"/>
        <s v="JUNAN ROSARIO"/>
        <s v="YAINA INOA"/>
        <s v="MARIO PERES VARGAS"/>
        <s v="PABLO RODRÍGUEZ DOMÍNGUEZ"/>
        <s v="SULLY ENCARNACIÓN"/>
        <s v="LUIS SUERO"/>
        <s v="WALDA SOLIS"/>
        <s v="BENITO ENCARNACION DE JESÚS "/>
        <s v="MELBA BÁEZ "/>
        <s v="DANIEL ÁNGEL VENTURA MEJÍA "/>
        <s v="ARISMENDY DE MOYA"/>
        <s v="ISAÍAS RAMON GOMERA"/>
        <s v="MILCÍAEDES GERMÁN"/>
        <s v="CARMEN MATOS"/>
        <s v="BEICKER FLORENTINO"/>
        <s v="GIRANDY ARAUJO"/>
        <s v="YUNIOR MARZAN"/>
        <s v="YESIBEL VELÓZ "/>
        <s v="ROSANNA ESPINOSA"/>
        <s v="PEDRO FELIPE ESTEVEZ PIMENTEL"/>
        <s v="LISY MARTÍNEZ"/>
        <s v="VLADIMIRA VANESSA VICIOSO"/>
        <s v="JESUS NUÑES GRULLON"/>
        <s v="MICHELL PHILLIPE"/>
        <s v="JOSE JULIAN ABREU"/>
        <s v="MARCIANO RAMIREZ"/>
        <s v="CARLOS ALBERTO"/>
        <s v="CARLOS EXPEDITO FERNÁNDEZ"/>
        <s v="FRANCIS RAFAEL JIMENEZ"/>
        <s v="ANGELA DE LA ROSA"/>
        <s v="CRISTINA LIRIANO "/>
        <s v="EDDY MANUEL TEJADA TEJEDA"/>
        <s v="ANA MARIA VALDEZ"/>
        <s v="SERGIO NICKELOTO"/>
        <s v="CARLOS CAMACHO"/>
        <s v="ANTONIA RODRIGUEZ "/>
        <s v="JULIO CESAR REYNOSO"/>
        <s v="JOSÉ YVÁN ROMÁN DÍAZ"/>
        <s v="JOSE BRETON"/>
        <s v="FRANCISCO RODRIGUEZ"/>
        <s v="NICOL DUPON"/>
        <s v="CHARO MARGARITA DÍAZ"/>
        <s v="DOMINGO CEPEDA"/>
        <s v="CRISTIAN MEJIA GOMEZ"/>
        <s v="JOVANNY ROBLES"/>
        <s v="JAIRON SEVERINO"/>
        <s v="JOEL BATISTA"/>
        <s v="MANUEL TAVAREZ"/>
        <s v="JULIAN RAMIREZ"/>
        <s v="VINICIO ULLOA"/>
        <s v="ALEXIS ESPINAL"/>
        <s v="VENANCIO LÓPEZ"/>
        <s v="ROSA VICTORIA"/>
        <s v="RUBEN MARTINEZ"/>
        <s v="CESARINA MONCION"/>
        <s v="SOTERO MORILLO"/>
        <s v="VIANKA CAMPAÑA MARTE"/>
        <s v="MARGARITA TEJADA"/>
        <s v="FERNANDO HOUELLEMONT"/>
        <s v="THAYNYA CONTRERAS "/>
        <s v="NELSON CABREJA"/>
        <s v="EDUARDO ANTONIO HERNÁNDEZ "/>
        <s v="ANA NUÑEZ"/>
        <s v="JOSE ANTONIO ARIAS BERIGUETE"/>
        <s v="FERNANDO SURIEL"/>
        <s v="JAVY HERNANDEZ"/>
        <s v="AVELINO STANLEY RONDÓN"/>
        <s v="HENRY SAUL BRITO"/>
        <s v="EMERALDO RAMOS"/>
        <s v="DAVID DE JESUS ALMONTE"/>
        <s v="CELSO JUAN MARRANZINI"/>
        <s v="MIGUEL DÍAZ"/>
        <s v="ANA GRISELDA GUZMAN"/>
        <s v="DAHIANA PEÑA"/>
        <s v="MENCON JOA"/>
        <s v="JOSE BOLIVAR GARCIA ESTRELLA"/>
        <s v="RUDYS RODRUGUEZ"/>
        <s v="RAFAEL EDWARD DEMORIZI"/>
        <s v="JONNATAN DE LA CRUZ"/>
        <s v="FRANCISCO PEREZ"/>
        <s v="RADAMES ORTIZ"/>
        <s v="RAMON BERNARDO LAUREANO BLANCO"/>
        <s v="LOURDES CASTRO"/>
        <s v="ALEXANDRI ALCANTARA Y CASILDA CEBALLO"/>
        <s v="FRANCISCA ROSARIO"/>
        <s v="GIUSEPPE RIVAS"/>
        <s v="JOSÉ BONILLA"/>
        <s v="MAURO TONASSO"/>
        <s v="ORESTES ARTURO HERNANDEZ DURAN"/>
        <s v="JOSE MANUEL ABOY OTERO"/>
        <s v="RADHAMES JOSE ROSADO SANCHEZ"/>
        <s v="LUIS ALBERTO GOMEZ MOYA"/>
        <s v="JESÚS MEDINA"/>
        <s v="RAFAEL PUELLO NINA"/>
        <s v="IVELISSE ALTAGRACIA READ"/>
        <s v="CELESTE VALLES"/>
        <s v="JOSÉ FRANK MARQUEZ"/>
        <s v="MIGUELINA ESPINAL"/>
        <s v="CARMELO JAQUEZ"/>
        <s v="ISAÍAS CALCAÑO"/>
        <s v="JENNEFFER GERMOSEN"/>
        <s v="ANGEL RAUL REYES"/>
        <s v="DARÍO MARTÍNEZ"/>
        <s v="ROSA MARTINEZ"/>
        <s v="JUAN RAFAEL CABA SANTANA"/>
        <s v="YUNUERYS SEGURA"/>
        <s v="ANA ELBA CESPEDES BAUTISTA"/>
        <s v="JOSE RAFAEL TIBURCIO GARCIA"/>
        <s v="ANTONIO MANUEL DIAZ DIAZ"/>
        <s v="CÁNDIDO ANTONIO COLLADO"/>
        <s v="SHAINA ALONZO"/>
        <s v="NEFTALY BENCOSME"/>
        <s v="MILCIADES LUGO"/>
        <s v="JUAN ALMANZAR CASTILLO"/>
        <s v="WALDO JOSÉ SUAREZ"/>
        <s v="EMILIO VENTURA"/>
        <s v="JENIFER ENCARNACIÓN"/>
        <s v="RICARDO PASCAL"/>
        <s v="FRANK CRISTIAN WILLIAM MILIANO"/>
        <s v="MARTA"/>
        <s v="SIRSA BORQUEZ"/>
        <s v="JOSE MARTÍNEZ AMPARO"/>
        <s v="JUAN MANUEL CIPRIAN"/>
        <s v="NICOLAS AGRAMONTE DELGADO"/>
        <s v="MARÍA DEL ROSARIO UREÑA"/>
        <s v="JOSÉ CASTILLO JAQUEZ "/>
        <s v="GEORGE OCTAVIO GONZALEZ"/>
        <s v="FRANCIS RIVERA"/>
        <s v="MIGUEL DE OLEO"/>
        <s v="YANDRA PORTELA VILA"/>
        <s v="EDWIN CARABAYA "/>
        <s v="MIGUEL PEREZ MARTINEZ"/>
        <s v="JUNIO JOEL UBIERA FELIX"/>
        <s v="CARLOS DUJARRIC"/>
        <s v="ANTONIO ALCANTARA"/>
        <s v="JOHAN TEJADA"/>
        <s v="HOWARD GONZÁLEZ "/>
        <s v="YISEL MEDINA"/>
        <s v="JORGE MARCELO ARTIGEUE"/>
        <s v="JUAN LEONARDO HOLGUIN BRITO"/>
        <s v="JUAN TOMAS DE LA ROSA"/>
        <s v="FRANCISCO DE JESUS "/>
        <s v="RADHAMES DE LOS SANTOS "/>
        <s v="ROCIO IVONNY RAMIREZ PEREZ DE PEÑA"/>
        <s v="LEONARDO A. DE LA CRUZ"/>
        <s v="ADRIANA JIMÉNEZ"/>
        <s v="ROBERTO RODRIGUEZ"/>
        <s v="ERICK TORRES"/>
        <s v="CESAR CARRION"/>
        <s v="RUSINO DEL ROSARIO "/>
        <s v="ALDO ACOSTA "/>
        <s v="EDDY AQUINO APONTE"/>
        <s v="ANA MARGARITA GONZÁLEZ "/>
        <s v="JOSÉ GOMEZ"/>
        <s v="CELIA BERENICE HERNÁNDEZ "/>
        <s v="EMILIO LÓPEZ"/>
        <s v="APOLINAR RODRIGUEZ"/>
        <s v="JUAN JOSUE BUENO MARTE"/>
        <s v="MICHAEL MOREL"/>
        <s v="JIMMY LEANDRO SOSA PUELLO"/>
        <s v="JUAN CARLOS GENAO"/>
        <s v="JOSÉ LUIS VALENTIM "/>
        <s v="EDUARDO DUQUE "/>
        <s v="DOMINGA DE LA ROSA"/>
        <s v="LUZ ALEXANDRA"/>
        <s v="DAMARYS PÉREZ "/>
        <s v="ARGENIS MERCEDES MEJIA"/>
        <s v="ELVI HERRERA REYES"/>
        <s v="MIRIAM CUEVAS "/>
        <s v="JOSE DOLORES RODRIGUEZ"/>
        <s v="BIENVENIDO GELL"/>
        <s v="DAVID VENTURA"/>
        <s v="ANGEL MONTERO "/>
        <s v="JOSE CIPRIANO TAVERAS MARCANO"/>
        <s v="DESIDERIA VELAZCO"/>
        <s v="HEIDY TUL"/>
        <s v="PENELOPE GEGALIAN "/>
        <s v="LUIS ALEJANDRO ROMANO GRULLON"/>
        <s v="ALAN GEOSEL NUÑEZ"/>
        <s v="ANGELIS ROSADO"/>
        <s v="LENNY MATTA"/>
        <s v="JOSE ESTEBAN DE LEON PEREZ"/>
        <s v="FRANCISCO VICENTE  BENÍTEZ "/>
        <s v="ROBERTO ROSA"/>
        <s v="JEANCARLOS ADAMES"/>
        <s v="CARLOS JOSÉ MEZON"/>
        <s v="FRANCISCO A. MERCEDES"/>
        <s v="KATY ARBAJE"/>
        <s v="JOSE LUIS LLOBELL"/>
        <s v="JEAN LUC MAFFEI"/>
        <s v="CAROLINA ESPINA GUTIERREZ "/>
        <s v="JOEY CANDELARIO "/>
        <s v="BERNARDO DINZEY"/>
        <s v="WANDA GUANTE"/>
        <s v="JUAN LUIS RODRIGUEZ"/>
        <s v="ERIBERTO GRULLON "/>
        <s v="RAMON ELPIDIO JOSE FRANCISCO HERRERA CRUZ"/>
        <s v="JOSÉ VALENZUELA "/>
        <s v="DANNY ANTONIO RODRIGUEZ CESPEDES "/>
        <s v="PILAR MONTAÑO SANTANA "/>
        <s v="DIERESIS GUERRA"/>
        <s v="JOSE FERNADO POU"/>
        <s v="ING. YURI ANTONIO SANCHEZ PEREZ "/>
        <s v="ROSA DE LIMA PEÑA POLANCO"/>
        <s v="JOSEFINA YESENIA MONCION CRUZ"/>
        <s v="MIGUEL REYES FRANCO"/>
        <s v="JUAN CABRERA"/>
        <s v="GRISOLIA GRULLÓN"/>
        <s v="DOMINGO POLANCO GUERRERO"/>
        <s v="JUAN BELLO FAJARDO"/>
        <s v="RAMON ELVI RODRIGUEZ"/>
        <s v="JESUS M CAMACHO "/>
        <s v="MARÍA JOSEFINA CABRAL"/>
        <s v="PEDRO PABLO"/>
        <s v="JUNIOR RAMÓN"/>
        <s v="DANILO RAFAEL SANTOS"/>
        <s v="PERICLES FELIX"/>
        <s v="VIVIANA NUNEZ "/>
        <s v="KELVIN ACOSTA"/>
        <s v="TOMAS LAURENCIO ABAD"/>
        <s v="YLIANA RUIZ"/>
        <s v="ANTONIO CEBALLOS"/>
        <s v="FRANCISCO SOTO MEDINA"/>
        <s v="CARMEN MONTÁS "/>
        <s v="JUAN ROSARIO "/>
        <s v="HEIVI SEGURA"/>
        <s v="EVANGELISTA MARTE "/>
        <s v="MILAGROS MENDOZA "/>
        <s v="TONY ASSILY"/>
        <s v="VÍCTOR RODRIGUEZ"/>
        <s v="HENRY TAPIA"/>
        <s v="MANUEL BÁEZ"/>
        <s v="ANGEL NADER"/>
        <s v="FRANCISCO MENDOZA RAMIREZ "/>
        <s v="EDWARD ROA"/>
        <s v="MANUEL  DE JESUS ALMANZAR REINOSO"/>
        <s v="MARIA TERESA TUSENT LAMUR"/>
        <s v="SOLIRIS ORELLANA "/>
        <s v="FRANK WILLIAMS"/>
        <s v="VICTOR CASTRO"/>
        <s v="ROBINSON CORPORAN"/>
        <s v="JUAN FRANCISCO RAMÍREZ"/>
        <s v="IRIS ANTONIA DE LA CRUZ"/>
        <s v="ELENA GABÍN "/>
        <s v="ELVIS RODRIGUEZ"/>
        <s v="RAFAEL ANTONIO SUERO MARTE"/>
        <s v="TOMASA PEÑA"/>
        <s v="VLADIMIR DE OLEO MONTERO"/>
        <s v="GUSTAVO JOSÉ NUÑEZ MOTA "/>
        <s v="HAROL LORA"/>
        <s v="ALESSANDRA TEZANOS"/>
        <s v="AMPARO ROSA LIRIANO"/>
        <s v="MARCELINO UREÑA"/>
        <s v="PABLO R. PEÑA RAMIREZ"/>
        <s v="ISABEL LÓPEZ "/>
        <s v="PASCUALE GIANNTTI"/>
        <s v="GLADIS BENAVIVES"/>
        <s v="ANYA ARIAS"/>
        <s v="LURDÁN "/>
        <s v="ARIDIO REYES"/>
        <s v="JUAN MEJIA RONDON"/>
        <s v="BERNARDO GARCIA "/>
        <s v="NURYS VERAS "/>
        <s v="ODILE MONTERO DE HERRERA"/>
        <s v="FELIPE COLON"/>
        <s v="LEDYS CARABALLO "/>
        <s v="DAHIANNA MADE"/>
        <s v="MERCEDES VARGAS"/>
        <s v="FANNY GUTIERREZ"/>
        <s v="MARCOS UREÑA"/>
        <s v="MARTA VÁSQUEZ PIMENTEL"/>
        <s v="RICHARD WIESE"/>
        <s v="RAFAEL GÓMEZ "/>
        <s v="DANILO ANDRÉS GÓMEZ Y YANNISE GERMÁN "/>
        <s v="MIGUEL MARTÍNEZ "/>
        <s v="JONOEL"/>
        <s v="LORENZO APOLINAR UREÑA "/>
        <s v="CARLOS JOSE ROMERO POUT"/>
        <s v="RODOLFO BAEZ"/>
        <s v="JEFRY MIGUEL LEBRON SIERRA"/>
        <s v="LUIS ANTIONO VALDEZ"/>
        <s v="AMAURY FUERTES "/>
        <s v="QUERY DICENT"/>
        <s v="JOSE MIGUEL CABREJA"/>
        <s v="NEY CONTRERAS"/>
        <s v="DEMETRIO PAREDES "/>
        <s v="JUAN DE LA CRUZ GONZALEZ TAVERAS "/>
        <s v="ALFREDO TAVERAS"/>
        <s v="ARIEL DALAY VARGAS "/>
        <s v="CIRO A. DARGAM ROQUES"/>
        <s v="ESDRAS MONTERO DE LOS SANTOS"/>
        <s v="YANET PARRA"/>
        <s v="SERGIO RADHAMES REYES JIMENEZ"/>
        <s v="OSIRIS ARTURO TRONCOSO"/>
        <s v="ARNALDO GOMEZ SALCEDO"/>
        <s v="YUDELKA GUTIERREZ NUÑEZ"/>
        <s v="RAMON ZORRILLA"/>
        <s v="ALIDA AYALA "/>
        <s v="ROSA SORIANO"/>
        <s v="ALEXANDRA CERABALES"/>
        <s v="JOSE ISMAEL REYES GIL"/>
        <s v="JOSE AMARANTE"/>
        <s v="LUCAS FIGUEROA LAPAY Y CARLOS JULIO SANTANA"/>
        <s v="ISAURA MEJÍA"/>
        <s v="JEFFREY ALBERTO TAVERAS ALVAREZ"/>
        <s v="JUAN DE DIOS RODRÍGUEZ DIAZ"/>
        <s v="CARVEL LORENZO "/>
        <s v="RAMON JIMÉNEZ"/>
        <s v="CARMEN PEÑA"/>
        <s v="AMILCAR NIVAR"/>
        <s v="BLADIMIR CRUZ "/>
        <s v="MOISE ELIAS QUEZADA "/>
        <s v="CARLOS TAVERAS ACOSTA"/>
        <s v="DAISY FERNÁNDEZ"/>
        <s v="JUAN ELÍAS SÁNCHEZ"/>
        <s v="NARCISO ISABEL ALVAREZ"/>
        <s v="MARIA ISABEL TAVERAS"/>
        <s v="WINSTON RAFAEL CEPEDA ARIAS"/>
        <s v="MARÍA MAGDALENA GUTIÉRREZ "/>
        <s v="JHON ALMONTE"/>
        <s v="ANIBAL FLORES MORENO "/>
        <s v="LAURI YLITA"/>
        <s v="KASSIM CAMILO"/>
        <s v="HÉCTOR SUERO"/>
        <s v="EUGENIO CABRERA "/>
        <s v="YESSICA CALCAÑO"/>
        <s v="HERMES CERRATA "/>
        <s v="ESTEBANY MEJIA"/>
        <s v="MONICA QUIÑONES "/>
        <s v="YANELA TERRERO"/>
        <s v="CARLOS TEJADA"/>
        <s v="ESTANISLAO ROSARIO "/>
        <s v="JUAN MANUEL GARCÍA"/>
        <s v="JOSE OVIDIO ALMONTE HELENA"/>
        <s v="MESSANUEL FRANCOIS"/>
        <s v="YLARIO MERCEDES"/>
        <s v="ALEJANDRO LOPEZ CASALLAS"/>
        <s v="ROBINSON GUZMAN"/>
        <s v="JUAN JOSE MENA DIAZ"/>
        <s v="CENERA RAMIREZ"/>
        <s v="ARLINA FERNÁNDEZ "/>
        <s v="EDI OSCAR POLONIA MONEGRO"/>
        <s v="JOSE PERALTA"/>
        <s v="MODESTA MOREL CASTILLO"/>
        <s v="PORFIRIO RUNE "/>
        <s v="ROSARIO RINCÓN  PICHARDO"/>
        <s v="GUILLERMO ALEXANDER"/>
        <s v="FERNANDO ALMONTE"/>
        <s v="MARÍA ENMACULADA MENA DE GARCIA"/>
        <s v="HENRY ALEXIS ACEVEDO ROSARIO"/>
        <s v="HAMLET GALVEZ JOSÉ"/>
        <s v="VICTOR PEREZ"/>
        <s v="LUIS DE CASTILLO "/>
        <s v="FELIX LOPEZ "/>
        <s v="MANUEL ARTURO SALETA"/>
        <s v="FREDDY TORIBIO "/>
        <s v="MARIBEL ROSARIO"/>
        <s v="ROSALBA PERALTA"/>
        <s v="SIXTO RODRIGUEZ "/>
        <s v="CARLOS PICHARDO"/>
        <s v="ENVER BERROA"/>
        <s v="JUANA TAVAREZ"/>
        <s v="ALLIZON BELLO"/>
        <s v="MANUEL GOMEZ"/>
        <s v="MANUEL RODRÍGUEZ"/>
        <s v="JOSE ANTONIO LOPEZ NADAL"/>
        <s v="JAVIER GAVILAN "/>
        <s v="FÉLIZ RADAMES BAUTISTA "/>
        <s v="ROSANNA DÍAZ"/>
        <s v="CORNELIO CORONADO"/>
        <s v="JANILL REYNOSO "/>
        <s v="ROBERTO CAPELLAN"/>
        <s v="AMADA ROSARIO FONDEUR "/>
        <s v="YURI UREÑA"/>
        <s v="INGRIS HENRIQUEZ ROSARIO"/>
        <s v="SIMEÓN RODRÍGUEZ MENDEZ"/>
        <s v="LUIS CAMILO"/>
        <s v="ROBERTO FRANKENBERG"/>
        <s v="ROLANDO DE LA CRUZ"/>
        <s v="DR. IVÁN SÁNCHEZ"/>
        <s v="RAFAEL ESTRELLA"/>
        <s v="ESMARALDO BASSETT"/>
        <s v="PEDRO CORDERO "/>
        <s v="CARLOS JOSÉ MUNNÉ"/>
        <s v="FAUSTO ARGENIS MARMOLEJOS"/>
        <s v="HECTOR CARDENAS "/>
        <s v="DOMINGO HERNANDEZ"/>
        <s v="RAFAEL AQUILES FRIAS"/>
        <s v="JOSE MIGUEL VEGA"/>
        <s v="ANA MARITZA FELIZ"/>
        <s v=" HENRY GARCIA"/>
        <s v="JESÚS MANUEL FERIS"/>
        <s v="CARLOS JOSE MARTINEZ TEJADA"/>
        <s v="CARLOS FERNANDEZ"/>
        <s v="MOISES FERRER"/>
        <s v="JOSE LÓPEZ ABREU"/>
        <s v="FELIX MANUEL MEDRANO NORIEGA"/>
        <s v="CRISTIAN MAÑANA"/>
        <s v="JAVIER FERNANDEZ"/>
        <s v="ENRIQUE BORDAS"/>
        <s v="JOSÉ ANTONIO CABRERA GUERRA"/>
        <s v="ROLANDO BORRELL"/>
        <s v="HUGO JIMENEZ"/>
        <s v="JESÚS CANO"/>
        <s v="WALKIRIS MACHUCA"/>
        <s v="DOMINGO VELÁZQUEZ DÍAZ "/>
        <s v="JOSE TAVERAS"/>
        <s v="EUCLIDES VENTURA POCHE "/>
        <s v="JAIME ARISTY ESCUDER"/>
        <s v="RAMON BURGOS"/>
        <s v="ANOTNIA BETHANIA RODRIGUEZ DURAN"/>
        <s v="HECTOR IGLESIAS "/>
        <s v="LIZZI MARTE"/>
        <s v="ROSA RAMIREZ"/>
        <s v="SERVANDO SÁNCHEZ"/>
        <s v="RAFAEL FELIPE DE JESUS ARZENO"/>
        <s v="LUIS OVIEDO "/>
        <s v="YUNES SÁNCHEZ MATOS"/>
        <s v="MANUEL CONSUEGRA "/>
        <s v="MAIRENI VELEZ DIAZ"/>
        <s v="RAFAEL SANCHEZ LLUVERES"/>
        <s v="LEONARDO CORTORREAL"/>
        <s v="GLENNYS FIGUEROA"/>
        <s v="JOAN MANUEL ESPEJO BLANCO "/>
        <s v="OSCAR CHALA "/>
        <s v="ROSA ALVARADO"/>
        <s v="JOSE MARTINEZ"/>
        <s v="ING. FERNANDO ABREU DOMINGUEZ"/>
        <s v="LUIS EMILLIO LARA"/>
        <s v="NELSON ALVAREZ "/>
        <s v="MAYRA ALMONTER"/>
        <s v="WILIAMS RENE RIVAS ESTÉVEZ"/>
        <s v="TOBIAS SALVADOR RODRIGUEZ VILLEGAS"/>
        <s v="LUIS EDUARDO DE JESÚS PAYANO"/>
        <s v="GEMA HIDALGO DE VARGAS"/>
        <s v="VIRGINIA MORENO DE SAN GILBERT"/>
        <s v="VLADIMIR GONZALEZ"/>
        <s v="OMAR CABRAL"/>
        <s v="ERICK PÉREZ MELLA "/>
        <s v="ING. TULIO ALBERTO MEDINA ZORRILLA"/>
        <s v="JUAN HERNÁNDEZ "/>
        <s v="NELSON NAVARRO VARGAS"/>
        <s v="HORACIO GUZMAN "/>
        <s v="MARCELLE ALFONSO"/>
        <s v="RAFRAEL OMAR HERANDAEZ PEREZ"/>
        <s v="YINELSY CONTRERAS"/>
        <s v="DIGSELIRIS CONSUELO MATOS "/>
        <s v="ROBERTO CASTILLO"/>
        <s v="SILVERIO RAMIREZ"/>
        <s v="JOSE DE JESUS RODRIGUEZ ALMANZAR"/>
        <s v="CLAUDIO MÉNDEZ"/>
        <s v="STEVEN SUÁREZ "/>
        <s v="CLAUDIO SAVARI"/>
        <s v="JAVIER TAVERAS"/>
        <s v=" OBED CABRERA"/>
        <s v="NIXON ALCÁNTARA"/>
        <s v="OSIRIS PÉREZ "/>
        <s v="ALBERT FERRERA "/>
        <s v="YINA RINCÓN "/>
        <s v="MAYLEX ADAMES "/>
        <s v="NELSON RAFAEL UREÑA"/>
        <s v="EDUARDO FERNANDEZ"/>
        <s v="HAIRO ENCARNACION"/>
        <s v="KEVIN CHECO "/>
        <s v="FRANCISCO ALBERTO SOLANO MARTÍNEZ "/>
        <s v="ROY ALONSO"/>
        <s v="ALBANELLY VENTURA  "/>
        <s v="CARLOS HERNANDEZ"/>
        <s v="CARLOS POLANCO"/>
        <s v="EDWIN RODRIGUEZ / JUAN MIRANDA"/>
        <s v="GLENY NICASIO"/>
        <s v="ORLANDO LÓPEZ MARTIN"/>
        <s v="JOSE ALBERTO LÓPEZ"/>
        <s v="AXEL MEDINA RAMIREZ "/>
        <s v="MICHEL DE JESUS ALMONTE CRUCETA"/>
        <s v="LUIS EMILIO LIRIANO"/>
        <s v="PROSPERO CANDELARIO MORILLO"/>
        <s v="ODILEIDY ROSARIO "/>
        <s v="JOSE LUIS JIMENEZ"/>
        <s v="GENARO DILONE"/>
        <s v="CESAR ODALIS CABRERAS"/>
        <s v="JUANA GENAO DE GUTIERREZ"/>
        <s v="RUFINO ANTONIO SANTOS RIVERA"/>
        <s v="CARLO V. REYES ACEVEDO"/>
        <s v="TOMAS PERDOMO FELIX"/>
        <s v="FERNANDO DISLA"/>
        <s v="CARLOS ROBLES"/>
        <s v="BALTASAR CARRASCO RAMIREZ"/>
        <s v="MIGUEL VÁZQUEZ"/>
        <s v="JUAN CASTILLO"/>
        <s v="CESAR WESSIN"/>
        <s v="MANUEL ALEXANDER PEREZ"/>
        <s v="HAIDY VALOY"/>
        <s v="JUEDESSON PIERRE LOUIS"/>
        <s v="AUGUSTO MEDINA "/>
        <s v="LORENZO ANTONIO ESPINAL "/>
        <s v="ROSA SANTOS"/>
        <s v="JOSE GALAN "/>
        <s v="HECTOR DELGADO "/>
        <s v="MARCO SOTO"/>
        <s v="FELIPE MATOS"/>
        <s v="CARINA ULLOA"/>
        <s v="SERGIO MUÑOZ"/>
        <s v="PYNG ER CHANG"/>
        <s v="DELFI CORDERO"/>
        <s v="VIRGINIA DURÁN "/>
        <s v="JORDI MANELIC GASSÓ BATISTA"/>
        <s v="HÉCTOR CRESPO"/>
        <s v="EDDY VENTURA "/>
        <s v="VERÓNICA RICARDO"/>
        <s v="WELLIGTON DOÑE LANTIGUA"/>
        <s v="CLARA LUZ CASTILLO"/>
        <s v="MARCOS ANTONIO MARTÍNEZ FELIZ"/>
        <s v="JOSE FRANCISCO ALMONTE"/>
        <s v="RAFAEL SÁNCHEZ "/>
        <s v="CARLOS PEÑA"/>
        <s v="DIGNA TRONCOSO "/>
        <s v="IRMA MARIELA ESTRELLA"/>
        <s v="RAFAEL ANTONIO RODRIGUEZ"/>
        <s v="DORKA TORIBIO"/>
        <s v="LUIS EMILIO CASTILLO"/>
        <s v="FAUSTO MELO"/>
        <s v="GUILLERMO LISTER"/>
        <s v="CRISTIAN MESA"/>
        <s v="CRISTIAN NOLASCO"/>
        <s v="OMAR PAYANO"/>
        <s v="ERIK JOSE DI CARLO"/>
        <s v="RICHARD RICHARDSON "/>
        <s v="YOSHIMUNE TATEYAMA"/>
        <s v="CESAR ESPINAL"/>
        <s v="ARNULFO RODRÍGUEZ VERAS"/>
        <s v="CARMEN VALDEZ"/>
        <s v="ARQUÍMEDES CONCEPCIÓN "/>
        <s v="JULIO UREÑA."/>
        <s v="EDWARD MARTINEZ"/>
        <s v="FRANCISCO BAEZ"/>
        <s v="MARTIN HERNÀNDEZ"/>
        <s v="ELSA BUENO POLANCO"/>
        <s v="JENG MING HSIEH"/>
        <s v="JOSE FELIX VALERIO"/>
        <s v="SALIA MORDECHAY "/>
        <s v="RAMBERTO CEBALLO"/>
        <s v="MIGUEL BALLESTER MELCHOR"/>
        <s v="JOSE VALENZUELA"/>
        <s v="JENNY MATEO"/>
        <s v="ING. BENITO PILARTE"/>
        <s v="LEONIDAS ELOY ACOSTA"/>
        <s v="JOSE ANTONIO GUTIERREZ CASTRO"/>
        <s v="LEOPORDO SANCHEZ"/>
        <s v="ANGEL ENRIQUE CORDERO "/>
        <s v="ROBERTO VALDEZ"/>
        <s v="PEDRO ARIAS"/>
        <s v="NICOLLE MARTE"/>
        <s v="JUAN FRANCISCO MANZUETA LEYBA"/>
        <s v="BERNARDO ESPÍNOLA"/>
        <s v="FLORENTIN AWBIN  LORIENT"/>
        <s v="FELICIANO PORTELA BISONO"/>
        <s v="JUAN FRANCISCO VICENTE"/>
        <s v="MAIRENÍ BOURNIGAL "/>
        <s v="ELVIN MAGGIOLO"/>
        <s v="RAFAEL  METZ MEDINA"/>
        <s v="ANDRES GARCIA"/>
        <s v="FIRTZ PICHARDO"/>
        <s v="JOSE RENE ROLDAN PEREZ"/>
        <s v="ALFONSO PÉREZ CANDELARIO"/>
        <s v="ANDRES ROBERTO SILVA LONDOÑO"/>
        <s v="ENRÍQUEZ TEJEDA MONTILLA"/>
        <s v="ALEX NAPOLEÓN BÁEZ HENRÍQUEZ"/>
        <s v="SAMUEL MONTILLA"/>
        <s v="RAMON LAZALA"/>
        <s v="MAURA SOSA"/>
        <s v="LEONARDO AGUILEGA"/>
        <s v="DAVID LOPEZ"/>
        <s v="JOSE ALBERTO GONZÁLEZ"/>
        <s v="JESUS BLANCO"/>
        <s v="ROLANDO SUAREZ"/>
        <s v="JOSE AGUSTIN DECHAMPS"/>
        <s v="JUAN BENEDICTO MONEGRO MERCEDES"/>
        <s v="ANGELO DIAZ"/>
        <s v="EPIFANIO LANTIGUA"/>
        <s v="CARLOS BIENVENIDO VERAS"/>
        <s v="ENELSO SERRATA TAPIA"/>
        <s v="JOSE AGUSTIN DE JESUS PIMENTEL RAMIRES "/>
        <s v="WEN-TENG TIEN"/>
        <s v="CARIDA DE CENA"/>
        <s v="RAMONA HERRERA"/>
        <s v="ELENA RAMIRES"/>
        <s v="BETHANIA RIVERO"/>
        <s v="EDDY ANTONIO GUERRERO"/>
        <s v="JOSE DAVID NIN MANCEBO"/>
        <s v="FERANDO ELIA RODRIGUEZ CONTRERAS"/>
        <s v="MARIA OZUNA"/>
        <s v="ANTONIO LIZARDO ENRIQUEZ"/>
        <s v="JIMENA CORDERO"/>
        <s v="FRANCISCO MARTINEZ"/>
        <s v="ANA RITA LUCIANO DE CORDERO"/>
        <s v="ALBERTO MERA"/>
        <s v="ANTONIO GARMENDIA"/>
        <s v="FELIPE MIESES "/>
        <s v="RUBÉN DARÍO ACEVEDO PEÑA"/>
        <s v="JOSLY VILLAR"/>
        <s v="AUGUSTO CESAR TAVERAS"/>
        <s v="ANDRÉS DE JESÚS ARIAS MEJÍA"/>
        <s v="MANUEL ANTONIO HERNANDEZ ANDUJAR"/>
        <s v="EURI ANDUJAR"/>
        <s v="YULEISI COMPRES"/>
        <s v="HECTOR RADHAMES DIAZ "/>
        <s v="JOSE MANUEL TAVERAS"/>
        <s v="CARLOS LOPEZ"/>
        <s v="SIXTO HERNANDEZ MAÑON "/>
        <s v="AURA CRUZ DE VAN DER SPOEL"/>
        <s v="ARTURO PEÑALO"/>
        <s v="RAMÓN ESTEVEZ VARGAS"/>
        <s v="GISSELLE MANCEBO"/>
        <s v="RAFAEL HERNANDEZ"/>
        <s v="FAUSTO GARCIA"/>
        <s v="ARIEL PEREZ "/>
        <s v="HARTMUT RAINER KNUPPER RODRIGUEZ"/>
        <s v="MASSIEL JIMÉNEZ "/>
        <s v="ROBERTI FERNANDEZ"/>
        <s v="NICOLE BALTAZAR "/>
        <s v="MARIDANY DE LA CRUZ GERMÁN "/>
        <s v="BIANNY SUÁREZ"/>
        <s v="HERIBERTO MANUEL BELLO CASADO"/>
        <s v="BALTAZAR DÍAZ"/>
        <s v="RAMON ANTONIO GOMEZ ESTRELLA"/>
        <s v="DOMINGO RIJO"/>
        <s v="FÉLIX CORDERO"/>
        <s v="VALERIE GARRIDO"/>
        <s v="JOSE MANUEL RODRIGUEZ CAMEJO"/>
        <s v="JOSE ALBERTO TUDARES TORRES"/>
        <s v="JORGE MARIO PEREZ  Y GEORGINA VELAZQUEZ"/>
        <s v="MOISES MARTINEZ"/>
        <s v="JOAN VELOZ"/>
        <s v="JUAN MANUEL DE LEÓN"/>
        <s v="GUILLERMO MARTE"/>
        <s v="MARIA MAGDALENA SANTANA"/>
        <s v="ISSIS PUJOLS"/>
        <s v="JOSÉ DEL CARMEN "/>
        <s v="DAVID FCO. OLIVO MARTE"/>
        <s v="CESILIA JIMENEZ DE RUDEKE"/>
        <s v="FEDRA CAPOBIANCO"/>
        <s v="ALCIBÍADES MARTES CORDERO"/>
        <s v="PEDRO CANELA "/>
        <s v="YLCANIA SOSA"/>
        <s v="JOEL UREÑA"/>
        <s v="MARCOS ANTONIO BRADOR"/>
        <s v="CHRISTIAN CALA"/>
        <s v="ALEJANDRO DE WINDT "/>
        <s v="CARLOS DOMINGUEZ"/>
        <s v="ALBERT AQUINO"/>
        <s v="WILFREDO PICHARDO"/>
        <s v="LUCY TAVERA"/>
        <s v="JUAN FRANCISCO DE LA CRUZ FERNANDEZ"/>
        <s v="FELIX RODRIGUEZ POLANCO"/>
        <s v="PEDRO PEREZ"/>
        <s v="ARCADIO DIAZ"/>
        <s v="AQUILINO GARCIA FRANCO"/>
        <s v="TOMAS AQUILES FRANCO CABRERA"/>
        <s v="YISELINA GERMOSÉN "/>
        <s v="URSULA DILCIA CANO VASQUEZ"/>
        <s v="YUBERKIS JAQUEZ REYES "/>
        <s v="JOSÉ FRANCISCO TALAVERA"/>
        <s v="MARGARITA TIFAZ "/>
        <s v="ANTONY ARZENO"/>
        <s v="CARLOS CRUZ "/>
        <s v="JORGE SÁNCHEZ "/>
        <s v="GARY PICHARDO "/>
        <s v="NAPOLEÓN RODRIGUEZ // ARISMENDY TEJADA"/>
        <s v="FLORENCIO MANUEL TEJADA"/>
        <s v="JUAN ARÍSTIDES PEREZ MENDEZ"/>
        <s v="MOISES GARCIA"/>
        <s v="ANGEL TAPIA "/>
        <s v="JUAN BAUTISTA MUÑOZ"/>
        <s v="EDWARD HERNÀNDEZ"/>
        <s v="JENNY FRANJUL"/>
        <s v="RANDY CHANG"/>
        <s v="JUAN MARCOS TAVAREZ SENA"/>
        <s v="JOSE RAMON ATTIAS"/>
        <s v="ROCIO CABRAL "/>
        <s v="RAINIERO FAMILIA"/>
        <s v="TEODORO REYES"/>
        <s v="ING. VENERADO PEREZ"/>
        <s v="ANNER RUMALDO"/>
        <s v="LI KU CHANG"/>
        <s v="ARICELA GARCIA DE CASTILLO"/>
        <s v="DELIA PEREZ"/>
        <s v="HUGO MORILLO LEBRON"/>
        <s v="LUIS CARABALLO"/>
        <s v="NOELIA VIRGINIA FLORES"/>
        <s v="OSVALDO ALCANTARA "/>
        <s v="ALFONSO CASAS NOVAS "/>
        <s v="DOMINIS EDUARDO PIRADO"/>
        <s v="JOSEFINA GONZÁLEZ"/>
        <s v="LUIS MANUEL HERNANDEZ"/>
        <s v="GEDDY BRINZ"/>
        <s v="YAHAIRA COLLADO "/>
        <s v="FAUSTO VALERIO"/>
        <s v="RAFAEL ARTURO TORRES"/>
        <s v="LUCIANO PORBEN"/>
        <s v="FERNANDO RODRIGUEZ"/>
        <s v="PEDRO MARIA"/>
        <s v="SCARLETT DEL CASTILLO"/>
        <s v="GEREMIAS ORTEGA PARRA"/>
        <s v="MARIA BATISTA"/>
        <s v="ANA AURORA VASQUEZ PICHARDO"/>
        <s v="RAQUEL RONDON"/>
        <s v="TANIA CASTELLANO"/>
        <s v="MELVIN ANTONIO DE LA CRUZ"/>
        <s v="ADRIANO RODRIGUEZ"/>
        <s v="WILFREDO MERCEDES"/>
        <s v="YAJAIRA RODRÍGUEZ "/>
        <s v="GUSTABO PLACHE"/>
        <s v="LUISA BARINA "/>
        <s v="LUIS EDUARDO FRANCO MEDRANO"/>
        <s v="BRUNO EBERLE"/>
        <s v="VALERIE GARCÍA"/>
        <s v="MANOLO CALDERON"/>
        <s v="ANGEL ALBERTO BELTRE"/>
        <s v="HUMBERTO RADHAMES TUERO POLANCO"/>
        <s v="JOSE BLADIMIR BENOIL DE LOS SANTOS"/>
        <s v="WILFREDO VASQUEZ"/>
        <s v="STALIN FERRERAS"/>
        <s v="AMAURI SERGIO DALRI"/>
        <s v="DELI PICHARDO "/>
        <s v="FRANKLIN PERDOMO"/>
        <s v="RAFAEL SOSA"/>
        <s v="ORAZIO VIRO MAÑON"/>
        <s v="JOSE ANTONIO RODRIGUEZ JIMENEZ"/>
        <s v="JORGE MANUELA CABRERA"/>
        <s v="JOSE ADÁN DELGADO LACAYO "/>
        <s v="EMILIEN SPENCER "/>
        <s v="LEONIS TEJADA "/>
        <s v="VICTOR MINAYA "/>
        <s v="CASIMIRO MORENO AMPARO"/>
        <s v="HAIDY VALOY "/>
        <s v="JUAN DEL CARMEN FERNANDEZ"/>
        <s v="JULIAN BARRERA"/>
        <s v="UBALDO ROSARIO ROSARIO"/>
        <s v="IVETTE CALDERON"/>
        <s v="AWILDA ALMONTE"/>
        <s v="ENRIQUE YERMENO"/>
        <s v="PAOLA MERCEDES LANTIGUA DEL ROSARIO"/>
        <s v="RUBEN DARIO CASTILLO"/>
        <s v="SOFIA HERNANDEZ"/>
        <s v="JEURY NUÑEZ"/>
        <s v="DANIEL GUERRERO MARTINEZ"/>
        <s v="ANGEL MEDINA"/>
        <s v="EDUARDO GOICO"/>
        <s v="ADALBERTO GOMEZ"/>
        <s v="JUAN CARLOS FERRERA DIAZ"/>
        <s v="MAXIMILIANO JOSE VALDES DELGADO"/>
        <s v="ING. ALEJANDRO FARACH"/>
        <s v="SANTO TEOFILO NIN MATOS."/>
        <s v="DANNY GONZALEZ"/>
        <s v="DR. ENRIQUE PEREZMELLA"/>
        <s v="ELVIS RAFAEL MARTIN CAMILO"/>
        <s v="LISBTEH GUZMÁN "/>
        <s v="AURELINA TAVAREZ "/>
        <s v="MINELYS SANTANA "/>
        <s v="MANUEL ROSARIO"/>
        <s v="EDUARDO GADALA "/>
        <s v="MARCIAL NAJRI CESANI"/>
        <s v="CARLOS RAFAEL MONTÁS"/>
        <s v="IRVING PEREZ ESPINOSA"/>
        <s v="FRANZ FONCK"/>
        <s v="PAULO JULIÁN PEREZ FERNÁNDEZ "/>
        <s v="JUAN ENRIQUE "/>
        <s v="LEANDRO ANTONIO LEBRON LIZARDO"/>
        <s v="CARLOS GOMEZ"/>
        <s v="JULIO ANGEL CRUZ"/>
        <s v="GEMA CÁCERES "/>
        <s v="EULISES GUZMÁN "/>
        <s v="RAMON PEREZ"/>
        <s v="ORLANDO COLÓN "/>
        <s v="JUAN PABLO ESCOBAR"/>
        <s v="ROSA MUÑOZ GONZALES Y BLADIMIR UREÑA"/>
        <s v="RAMI ADON VILLAR"/>
        <s v="HASBY GONZALEZ"/>
        <s v="JOSE MARIA CRUZ"/>
        <s v="LUIS RODRIGUEZ"/>
        <s v="RICHARD DE MARCHENA"/>
        <s v="NANCY MERCEDES UREÑA"/>
        <s v="NOEL JAVIER "/>
        <s v="DIANA DE LAS MERCEDES "/>
        <s v="ANTONIO JOSE GOMEZ"/>
        <s v="FERNANDO ESPINAL"/>
        <s v="ELSIS MATEO "/>
        <s v="JOSÉ SUAREZ"/>
        <s v="SANTO LACEN"/>
        <s v="JULIO ANTONIO RODRIGUEZ CHEVALIER"/>
        <s v="HÉCTOR ALCÁNTARA"/>
        <s v="EMELIN PINEDA "/>
        <s v="PAVEL G. GARCIA MATOS"/>
        <s v="DIANA ROSADO "/>
        <s v="RAFAEL TOMAS PEREZ BARROSO"/>
        <s v="JUAN OSVALDO HOLGUIN "/>
        <s v="JOSE PENZO JR"/>
        <s v="DILIA ROSADO"/>
        <s v="GARY DE LA ROSA"/>
        <s v="EDUARDO DE CASTRO ROJAS"/>
        <s v="FLAVIO G. RODRÍGUEZ M."/>
        <s v="ROSA MARIA DE CASTRO ROJAS"/>
        <s v="ALEX MEJÍA"/>
        <s v="FRANJAMIN MARTE"/>
        <s v="AURIS VENTURAS "/>
        <s v="RAMONA DIAZ"/>
        <s v="DEYANIRIS DE LA ROSA"/>
        <s v="SANTIAGO MIRANDA"/>
        <s v="JELSON ZACARIAS FRANCO TEJADA"/>
        <s v="ALICIA GARCIA"/>
        <s v="ANTONIA CASTRO"/>
        <s v="MANUEL LORENZO VIYEYA"/>
        <s v="FRANCISCO BENDEK"/>
        <s v="EDWIN ROJAS"/>
        <s v="MADELINE CEBALLOS "/>
        <s v="JAVIER SICARD"/>
        <s v="RUBEN BRITO"/>
        <s v="WALTER PAGLIERI"/>
        <s v="MARGARITA FERRUA"/>
        <s v="MANUEL JOSE POZO PERELLO"/>
        <s v="SOCRATES DE JESUS VILORIA VASQUEZ"/>
        <s v="ALEXANDER HEREDIA"/>
        <s v="JANNEY SURIEL"/>
        <s v="KIMBERLY NAYARA CEDEÑO PEÑA"/>
        <s v="JUAN RAMÓN MONEGRO BELTRÁN"/>
        <s v="RAMON YGNASIO ESTÉVEZ HERNÀNDEZ"/>
        <s v="JUNIOR YSIDORO  SÁNCHEZ LANTIGUA"/>
        <s v="JOSE MANUEL MEDINA"/>
        <s v="RAFAEL ALBERTO SADOT LAGUMBRA"/>
        <s v="VIELKA MONTAS DE NOLASCO"/>
        <s v="MIGUEL EDUARDO DE CAPS CONTRERAS"/>
        <s v="MIGUEL ANTONIO GONZÁLEZ "/>
        <s v="KAUAKA SING NG NG"/>
        <s v="MAYELIN ANDREINA MEJIA GOMEZ"/>
        <s v="JUAN ANTONIO GONZALEZ"/>
        <s v="JUAN OVIDIO CORONADO NUÑEZ"/>
        <s v="CORPUS ANTINIOSIERRA DE LA CRUZ"/>
        <s v="BALDWIN ALVARES MASRINEZ"/>
        <s v="FELICIA ZAPATA"/>
        <s v="FRANKLIN GOMEZ BURDIEL"/>
        <s v="RUFINO GARCIA Y EDUARDO DURAN"/>
        <s v="JOSE DOLORES GUZMAN"/>
        <s v="LILLIAM PEREZ"/>
        <s v="CONSUELO SANCHEZ "/>
        <s v="IDALILA CARPIO"/>
        <s v="AMINTA TEJADA"/>
        <s v="JUAN CARLOS MEDINA"/>
        <s v="MANUEL RAMÓN BÁEZ"/>
        <s v="CANDIDA ELENA CABRAL"/>
        <s v="JONATHAN TORRES"/>
        <s v="ANTONIO DE LA CRUZ"/>
        <s v="FRANK GEURI"/>
        <s v="ZONIA TEJADA"/>
        <s v="VIVIANA YANARA  CIGART"/>
        <s v="JARDEN MANUEL FRIAS DE LA ROSA "/>
        <s v="DANIEL CONTRERAS"/>
        <s v="MASSIEL RUIZ"/>
        <s v="VICTOR INOA NUÑEZ "/>
        <s v="DAVID SANTOS"/>
        <s v="ISAC PEREZ"/>
        <s v="VICTOR CERDA"/>
        <s v="CELENIA PEREZ"/>
        <s v="LENNDY VALDEZ"/>
        <s v="ALVIN DE JESUS JAMES REYES"/>
        <s v="MODESTO VENTURA "/>
        <s v="MIGUEL ANGEL DE LOS SANTOS "/>
        <s v="JHONNY ALBERTO RAMIREZ PEÑA"/>
        <s v="ELVIS ALFREDO CRUZ CRUZ"/>
        <s v="ESTANILAO DE JESUSESPINAL"/>
        <s v="ORLANDO RADHAMES OLIVARES BENCOSME"/>
        <s v="LUIS AMBIORIS SANTOS"/>
        <s v="LUIS MANUEL RDORIGUEZ SANTANA"/>
        <s v="DARIO ANTIBUO GOMEZ ESPINAL"/>
        <s v="CRISTÓBAL LACHAPEL SÁNCHEZ"/>
        <s v="RAMON DE LOS SANTOS"/>
        <s v="JOSE EDUARDO VALERIO"/>
        <s v="JUAN EUDI TEJADA DE LOS SANTOS"/>
        <s v="MARIO PEREZ"/>
        <s v="ALEJANDRO RODRIGUEZ FENRNANDEZ"/>
        <s v="ANDERSON CABREJA "/>
        <s v="RICHARD ANTONIO CASTILLO "/>
        <s v="JOAN CARLOS BATARDO SORRILLA"/>
        <s v="BRAULO RAFAEL MARTINEZ ESTRELLA"/>
        <s v="EDWUIN SANTOS "/>
        <s v="VICENTE ROIJAKKR"/>
        <s v="RACHELY SANCHEZ SANTANA"/>
        <s v="MILKA M. BENZAN"/>
        <s v="JEAN CARLOS DIAZ"/>
        <s v="JOSE LOPEZ FERNANDEZX"/>
        <s v="YENIFER OZORIA"/>
        <s v="JOSE PEGUERO"/>
        <s v="RENATO ALBA Y LUIS CAMILO"/>
        <s v="LORENZO DAMIÁN AQUINO TIBURCIO"/>
        <s v="HENRY PORTORREAL"/>
        <s v="ARIEL PIMENTEL"/>
        <s v="ROBERTO GREGORIO ALMONTE ALMONTE"/>
        <s v="MOISES TAVARES"/>
        <s v="JUAN CARLOS VICTORIA"/>
        <s v="MIGUEL RAYROS"/>
        <s v="JORGE BELLO "/>
        <s v="MARIO JOSE CHAMORRO"/>
        <s v="YINA RINCÓN"/>
        <s v="RAMZI KHAMIS"/>
        <s v="GENERAL JULIO CESAR HERNÀNDEZ OLIVERO"/>
        <s v="LUIS RAFAEL ESTEVEZ"/>
        <s v="HUGO ALBERTO JIMENEZ"/>
        <s v="TEODOSIA DEL CARMEN ESPINAL "/>
        <s v="JUAN COLON "/>
        <s v="YANDRA BRUGAL "/>
        <s v="NORMA TAVARES"/>
        <s v="ADILADA JIMENEZ"/>
        <s v="SOLANGE RODRÍGUEZ NUÑEZ"/>
        <s v="AIDE PAYANO"/>
        <s v="RAFAEL  RODRIGUES"/>
        <s v="BASILIA  MERCEDES HERRERA"/>
        <s v="MIGUELINA MARTE "/>
        <s v="PEDRO MEJIA"/>
        <s v="SANTA LIDIA GARCÍA MIESES"/>
        <s v="VICTOR MANUEL HOLGUIN MUÑOZ"/>
        <s v="GILLENO CALDERON RAMOS"/>
        <s v="JUANA CEDEÑO CEDANO"/>
        <s v="LUIS FRANCO "/>
        <s v="JESUS PEÑALABA LINARES "/>
        <s v="BERNARDA TEJADA"/>
        <s v="RICHARD BRITO SEGURA"/>
        <s v="MARINO ARACENA"/>
        <s v="MARIA ROSSO"/>
        <s v="RAMON ULISES DIAZ ESPEJO"/>
        <s v="ROBERTO HERRERA"/>
        <s v="JANET CALDERON"/>
        <s v="ABYD DELGADO "/>
        <s v="RICARDO KOENIG"/>
        <s v="FRANCISCO ANTONIO ROSALES RODRÍGUEZ"/>
        <s v="SERGIO ANTONIO MEJIA"/>
        <s v="DIEGO FERNANDO FREIRE SALCEDO"/>
        <s v="EDUARDO FERNÁNDEZ"/>
        <s v="JONNATHAN MARQUEZ"/>
        <s v="EDUARDO JOSE WINTER"/>
        <s v="PEDRO G. BRACHE ALVAREZ"/>
        <s v="MARIEL QUEZADA "/>
        <s v="ROCÍO VASQUEZ "/>
        <s v="ARTURO PEREYRA  / JUAN MANUEL VIDAL"/>
        <s v="CARLA QUIÑONES POLANCO"/>
        <s v="SHUNG LIN  Y KUAN LIN"/>
        <s v="TOMAS BATISTA"/>
        <s v="NOE MARÍA CAMACHO OVALLE"/>
        <s v="ALEXANDER RADHAMES"/>
        <s v="MARÍA ENRIQUEZ VALEMAN ZAMUDIO "/>
        <s v="GIORDANO ALMONTE"/>
        <s v="MARIA M. PEREZ"/>
        <s v="CHRISTIAN REYNOSO"/>
        <s v="WILLIAN CARDENAL"/>
        <s v="VALERIO DE LA CRUZ"/>
        <s v="JOSE RAMON PEREZ (SOCIO), Y ING. PABLO AGUERO (PRESIDENTE)"/>
        <s v="JUAN LUIS"/>
        <s v="VICTORIA SOLANGE ARIAS"/>
        <s v="PEDRO RAMIREZ OVIEDO"/>
        <s v="ANA MARÍA MARTÍNEZ JIMÉNEZ"/>
        <s v="ROCIO LISBELY RODRIGUEZ TORRES"/>
        <s v="GUTIERREZ SORIANO"/>
        <s v="VÍCTOR HERRERA"/>
        <s v="VÍCTOR RICHARDS Y VIRGINIA RICHARDS"/>
        <s v="RICARDO PINTO"/>
        <s v="CARLOS GODOY"/>
        <s v="INDIRA RAMOS"/>
        <s v="JACOBO AMI FELIZ"/>
        <s v="JUAN MARIA RODRIGUEZ"/>
        <s v="JULIO ROSARIO"/>
        <s v="LISSETH GONZALEZ"/>
        <s v="WILDA ANDUJAR"/>
        <s v="MIGUEL ANGEL MUÑIZ"/>
        <s v="JOSE LUIS ROA"/>
        <s v="FAROUK ATIE / DORKIZ PEGUERO"/>
        <s v="CARME DILIA GENOBEBA HERNANDEZ ABREU"/>
        <s v="JULIO ORTIZ"/>
        <s v="GERARDO ERNESTO DIAZ"/>
        <s v="ELVI BRITO "/>
        <s v="DORIS ROMERO"/>
        <s v="MARIO COHENE"/>
        <s v="HERNAN ESTEVEZ"/>
        <s v="JOSÉ ANTONIO GARCÍA CASILLAS"/>
        <s v="CELESTE FIGUEROA"/>
        <s v="GILBERTO HERIQUEZ"/>
        <s v="LUIS SÁNCHEZ NOBLE"/>
        <s v="LICDA. LUISA MARÍA VELÁZQUEZ CORNELIO"/>
        <s v="JUAN ANTONIO FERRUA"/>
        <s v="ING. YSIDRO ALAMO CUETO"/>
        <s v="MARCIAL NAJRI"/>
        <s v="ISABEL  MARIA GUITERA"/>
        <s v="ALBERTO GARCÍA FRANCO "/>
        <s v="FRANCISCO FAJARDO"/>
        <s v="WENDY DE JESUS"/>
        <s v="PEDRO ANTONIO RUMALDO"/>
        <s v="ÁNGEL EMMANUEL HENRÍQUEZ "/>
        <s v="SHARINA RODRÍGUEZ"/>
        <s v="PEDRO ROSA"/>
        <s v="JOSE ERNESTO SÁNCHEZ BERLLET"/>
        <s v="FERNANDO ANTONIO REYES ALBA"/>
        <s v="YESENIA MUÑOZ"/>
        <s v="JOSE CÉSPEDES"/>
        <s v="JOHN CASTILLO "/>
        <s v="LUIS CASTRO"/>
        <s v="ROUBINA EJAZ"/>
        <s v="MAYRA OLZANO GIL"/>
        <s v="ADOLFO VICENTE GARCIA FELIU"/>
        <s v="FAUSTO ARMANDO PIMENTEL PEÑA"/>
        <s v="ANGEL DANILO MATÍAS"/>
        <s v="THOMAS BUNTKIRCHEN"/>
        <s v="WILQUIN CEDANO"/>
        <s v="MIGUELINA VASQUEZ"/>
        <s v="YISBEL LIRANZO"/>
        <s v="HECTOR CASTILLO"/>
        <s v="LUIS ACEVEDO"/>
        <s v="AGRIPINA AVACARE"/>
        <s v="ANDRES JIMENEZ SALCEDO"/>
        <s v="JULIA JIMENEZ"/>
        <s v="GINA GRULLÓN "/>
      </sharedItems>
    </cacheField>
    <cacheField name="Cargo" numFmtId="0">
      <sharedItems/>
    </cacheField>
    <cacheField name="Correo Electrónico" numFmtId="0">
      <sharedItems containsBlank="1" count="1227">
        <s v="adm.gmindustrial@gmindustrialrd.com"/>
        <s v="jens@definitechocolate.com"/>
        <s v="batuwear@gmail.com "/>
        <s v="milagrosbrioso@bridesasrl.com"/>
        <s v="dinorahdequezada@hotmail.com"/>
        <s v="ventas@grafiflex.net"/>
        <s v="s.apastoriza@gmail.com"/>
        <s v="icycolchones@gmail.com"/>
        <s v="lferres@productosdelaire.com"/>
        <s v="gallolab@hotmail.com"/>
        <s v="ewall@centrocharros.com"/>
        <s v="arrozyuna@gmail.com "/>
        <s v="a.rozas@boecosmetics.com"/>
        <s v="logomar@logomarca.com.do"/>
        <s v="lapatriacigars@hotmail.com"/>
        <s v="rramirez@teckmaninsrl.com"/>
        <s v="info@thepromobox.net"/>
        <s v="m.caslini@ibinautica.net"/>
        <s v="jlomba@capilo.com.do"/>
        <s v="atillan@trackssa.con"/>
        <s v="gerencia@grupoempresarialantillano.com"/>
        <s v="asistente.adm@plastifar.com"/>
        <s v="elin@erickinternational.com"/>
        <s v="rpena@penaguillen.com"/>
        <s v=""/>
        <s v="julioch528@gmail.com"/>
        <s v="posairis@rattan.com.do"/>
        <s v="lou.delgado@hotmail.com"/>
        <s v="daisyrc@hotmail.com"/>
        <s v="suservosrl@gmail / orlandojgc@hotmail.com"/>
        <s v="creacionestorres1@gmail.com"/>
        <s v="mateperez@gmail.com"/>
        <s v="panaderialfonso@gmail.com"/>
        <s v="jabonesdelhuertord@gmail.com"/>
        <s v="higienicosrc@gmail.com"/>
        <s v="pedidos@desayunobrownsugar.com"/>
        <s v="tonymena@gmail.com"/>
        <s v="impresoradeleón@gmail.com / redla@hotmail.com"/>
        <s v="yohanafernandezz@gmail.com"/>
        <s v="ing.bimed@gmail.com"/>
        <s v="centrodecopiadomorel@gmail.com"/>
        <s v="ireneluna.86@gmail.com"/>
        <s v="salvadorguzmantextil@hotmail.com"/>
        <s v="bonellydominguez@gmail.com"/>
        <s v="rosemary _vasquez65@hotmail.com "/>
        <s v="vitroinox2@gmail.com"/>
        <s v="alexandraestevez26@gmail.com "/>
        <s v="inversionesmelocruz@gmail.com"/>
        <s v="juan.franco@carval.com.do"/>
        <s v="fifinadecora@gmail.com"/>
        <s v="chebuenaeb@hotmail.com"/>
        <s v="gsantana@printgrouprd.com"/>
        <s v="ventas@innato.com.do"/>
        <s v="alfredocorniel1@hotmail.com"/>
        <s v="aracenasilverio@gmail.com"/>
        <s v="serigrafiaquezada@hotmail.com"/>
        <s v="imprio@yahoo.com"/>
        <s v="pinturalafama@gmail.com "/>
        <s v="pedrorodriguez12123@gmail.com"/>
        <s v="aromasdelus@gmail.com"/>
        <s v="nasubelias@hotmail.com"/>
        <s v="labandejadelpostre@gmail.com"/>
        <s v="quepesaindustrial@gmail.com"/>
        <s v="yudelkaveras4@gmail.com"/>
        <s v="raulnova@cuatropata.com"/>
        <s v="aislalecyasociados@hotmail.com"/>
        <s v="hernandezcnrherreria@gmail.com"/>
        <s v="yamilysabelrodriguez@gmail.com"/>
        <s v="juancarlossosasosa454@gmail.com"/>
        <s v="calidgraf@gmail.com"/>
        <s v="alex@jenniferouelletterd.com"/>
        <s v="printgallery4@gmail.com"/>
        <s v="inoxcerviciodyk@gmail.com"/>
        <s v="vibesaludrd@gmail.com "/>
        <s v="emmanuel.p22@hotmail.com"/>
        <s v="mcollado@laugam.com"/>
        <s v="trulynolendominicana@hotmail.com"/>
        <s v="joseph@josephindustrial.com"/>
        <s v="araquisprint@gmail.com"/>
        <s v="mhache@servexdominican.com"/>
        <s v="sastrerialacoruna@gmail.com"/>
        <s v="rojashipserivices@gmail.com"/>
        <s v="dejesusluis1313@gmail.com"/>
        <s v="factoriamonegro@yahoo.com"/>
        <s v="info@juliansuedtabac.com"/>
        <s v="jtrannik@ranik.com"/>
        <s v="johanna.rd@hotmail.com"/>
        <s v="panaderiakochi86@hotmail.com"/>
        <s v="tedimolsrl@gmail.com"/>
        <s v="friasgarcias@gmail.com"/>
        <s v="thj.srl@hotmail.com"/>
        <s v="confeccionesjuliocesar@hotmail.com"/>
        <s v="cabreramublesydecfortaciones@gmail.com"/>
        <s v="contabilidad@impresospichardo.com"/>
        <s v="omontilla@rotulgraph.com"/>
        <s v="ordenes@overprint.com.do"/>
        <s v="susinatura@claro.net.do"/>
        <s v="sellando198@gmail.com"/>
        <s v="juanramonpaulinoabreu@gmail.com"/>
        <s v="l.esteva@gruposid.com.do"/>
        <s v="ideplasrd@gmail.com "/>
        <s v="meemca1@hotmail.com"/>
        <s v="logotexsa@gmail.com"/>
        <s v="jaime.jorge@aguayo.com.do"/>
        <s v="jpenasuran854@gmail.com"/>
        <s v="hintblend@gmail.com"/>
        <s v="nunosilva@claro.net.do"/>
        <s v="informacionesarsb@gmail.com"/>
        <s v="fthomas@fg.com.do"/>
        <s v="grafivisiónrd@gmail.com"/>
        <s v="palorda@inesa.com.do"/>
        <s v="leothenasociadossrl7@gmail.com"/>
        <s v="fedelriog@bepensa.com.do"/>
        <s v="angelmatos@mediabyte.com.do"/>
        <s v="nmgonzalezgomez@gmail.com"/>
        <s v="info@mideraless.com"/>
        <s v="cartonpackrd@yahoo.com"/>
        <s v="i.esteban@halka.com.do"/>
        <s v="impresosvp@gmail.com"/>
        <s v="a.brunetti@financo.it"/>
        <s v="aconcepcion@corteshermanos.com "/>
        <s v="gramarket@gmail.com"/>
        <s v="administracion@famira.com.do"/>
        <s v="wkeesee@diesco.com"/>
        <s v="fgonzalez@cementosd.com"/>
        <s v="info@farcofogel.com"/>
        <s v="cramirez@ardilcomercial.com"/>
        <s v="info@pastasamana.com"/>
        <s v="alfredmalek@hotmail.com"/>
        <s v="rasmel.correa@gmail.com"/>
        <s v="llavescastllo@hotmail.es"/>
        <s v="josetajima75@hotmail.com"/>
        <s v="j.singer@termoenvases.com.do"/>
        <s v="idelsi42@hotmail.com"/>
        <s v="confeccionesanamer@gmail.com"/>
        <s v="oficceplace.rd@gmail.com"/>
        <s v="rcaeli@codetel.net.do"/>
        <s v="feliperr.meteoroverde@gmail.com"/>
        <s v="diegoj987@gmail.com"/>
        <s v="isaacfeliz@hotmail.com"/>
        <s v="puertasyventanasrachellsrl@gmail.com"/>
        <s v="beatriz_medina_7@hotmail.com"/>
        <s v="taveras.ingenieria@gmail.com"/>
        <s v="metalmecapadilla@gmail.com"/>
        <s v="papel.2@hotmail.com"/>
        <s v="jorge.rodriguez@pepsico.com "/>
        <s v="editoraemanuel@yahoo.es"/>
        <s v="pankaramello@gmail.com"/>
        <s v="esd@claro.net.do"/>
        <s v="ottiti@hotmail.com"/>
        <s v="joanpim@jpim.com.do"/>
        <s v="gdkindustrial@gmail.com"/>
        <s v="macelmuebles@yahoo.com "/>
        <s v="jcabrera@tecdimcsa.com "/>
        <s v="alpha.omega@claro.net.do"/>
        <s v="terinsasa@hotmail.com"/>
        <s v="lab.hdez@hotmail.com"/>
        <s v="certitiindustrial@gmail.com"/>
        <s v="maximinodejesus@hotmail.com"/>
        <s v="mitecimpresionesexpress@gmail.com"/>
        <s v="quimicoswilson@gmail.com"/>
        <s v="elfaldellinbysurelis@hotmail.com"/>
        <s v="pisems.r.l@gmail.com"/>
        <s v="huellascn@gmail.com"/>
        <s v="lenisoviedo@amigodelhogar.com "/>
        <s v="pedro.nieto@grupoisotex.net"/>
        <s v="arosario@rpcaribbeandesign.com"/>
        <s v="jose.geara@ravicaribeinc.com"/>
        <s v="martinmedina@filamentoscaribe.com"/>
        <s v="festivo&amp;gourmet@gmail.com"/>
        <s v="jattias@lanacional.com.do"/>
        <s v="alexandero_@hotmail.com"/>
        <s v="aquinopaulino@gmail.com"/>
        <s v="lukebordados@hotmail.com"/>
        <s v="panatia7@gmail.com"/>
        <s v="manguerasdesantiago@gmail.com "/>
        <s v="seseatgroup@gmail.com"/>
        <s v="ventas@multigrabado.com"/>
        <s v="fdocabrera@hotmail.com "/>
        <s v="antonio@choco.com"/>
        <s v="panbabo@hotmail.com"/>
        <s v="pancuvi@gmail.com"/>
        <s v="puertamaxsrl@gmail.com"/>
        <s v="impolar@hotmail.com"/>
        <s v="dwettexpresssrl@gmail.com "/>
        <s v="idelprint@gmail.com"/>
        <s v="lovantsrl@gmail.com"/>
        <s v="freyligonzalez@gmail.com"/>
        <s v="rvanderhorst@hotmail.es"/>
        <s v="info@grupoi3c.com"/>
        <s v="agrocosaagroindustrial@gmail.com"/>
        <s v="geoheinsen@hotmail.com"/>
        <s v="garpe13@gmail.com"/>
        <s v="rosa_toma53@hotmail.com"/>
        <s v="leitersrl@gmail.com"/>
        <s v="jovannyrodriguez4@hotmail.com"/>
        <s v="editorialgamma@hotmail.com"/>
        <s v="centro_hogar@claro.net.do"/>
        <s v="cristobalnt@hotmail.com"/>
        <s v="beatom365@gmail.com"/>
        <s v="edicionescp@gmail.com"/>
        <s v="jabermudez@cervesa.com.do"/>
        <s v="ronarj26@live.com      "/>
        <s v="gardelmultiservice@gmail.com"/>
        <s v="reposteriaelisita@gmail.com"/>
        <s v="centrocopiadoranaco@gmail.com"/>
        <s v="noel.urena@mkcosmeticos.com"/>
        <s v="ventas@vidaloomsrl.com"/>
        <s v="ralvin.gross@casabrugal.com"/>
        <s v="anogueira@barcelord.com"/>
        <s v="papecocxa@gmail.com"/>
        <s v="onematius1@gmail.com"/>
        <s v="inmeind@gmail.com / inmeind@hotmail.com"/>
        <s v="impregraficossyr@gmail.com"/>
        <s v="sweetandsalthb@gmail.com"/>
        <s v="anamercedesespinaldelinares@gmail.com"/>
        <s v="ambio.perez@hotmail.com"/>
        <s v="espopeye@hotmail.com"/>
        <s v="ccmoncion@yahoo.com"/>
        <s v="dannydiaz5@gmail.com"/>
        <s v="misaelbakery@gmail.com"/>
        <s v="puntoprintrd@gmail.com/impresion@puntoprintrd.com"/>
        <s v="yaina.inoa@gmail.com "/>
        <s v="uniformesperez@hotmail.com"/>
        <s v="compuletras3@gmail.com"/>
        <s v="s@moldes.do"/>
        <s v="metalesyestructuras@hotmail.com"/>
        <s v="mina.lig@gmail.com"/>
        <s v="benitoencanacion@gmail.com "/>
        <s v="jupageva@hotmail.com "/>
        <s v="dopreca@hotmail.com"/>
        <s v="panificadorademoya@live.com"/>
        <s v="seriesenlineaysrago@gmail.com"/>
        <s v="contraste-publicidad@hotmail.com"/>
        <s v="crm5@hotmail.com"/>
        <s v="beickelflorentino@gmail.com"/>
        <s v="suplird@supliservicios.com"/>
        <s v="maelec131@gmail.com"/>
        <s v="yesibleveloz31@gmail.com "/>
        <s v="administracionasistente@difarmaco.com.do"/>
        <s v="inlactemsrl@gmail.com"/>
        <s v="metaficasp@gmail.com"/>
        <s v="inkjetsrl@gmail.com"/>
        <s v="fundicionsanpedro@gmail.com"/>
        <s v="jose5jjam@gmail.com"/>
        <s v="sitmasa.ingm@gmail.com"/>
        <s v="editoracs@hotmail.com"/>
        <s v="continentaldominicancigars@gmail.com"/>
        <s v="francis_7jimenez@hotmail.com"/>
        <s v="arivera@ingenieriametalica.com"/>
        <s v="eddybely@hotmail.com"/>
        <s v="lizdgz@gmail.com"/>
        <s v="classe1952.it@gmail.com"/>
        <s v="camacho.74@hotmail.com"/>
        <s v="impresoratlr@gmail.com "/>
        <s v="maritzahinojosa1@gmail.com"/>
        <s v="mediclic@hotmail.com"/>
        <s v="impresosbreton@hotmail.com"/>
        <s v="franrodriguez@farqui.com"/>
        <s v="randyreynoso@me.com"/>
        <s v="darwinindustrial2318@gmail.com"/>
        <s v="dyjmuebles@hotmail.com"/>
        <s v="mapasgaarsa@gmail.com"/>
        <s v="jonny2355@gmail.com"/>
        <s v="ilajara@eldinero.com.do"/>
        <s v="panaderiapandedios@hotmail.com"/>
        <s v="fotohenkeldigital@yahoo.es"/>
        <s v="rt.trincheras.jr@gmail.com"/>
        <s v="ulloapublicidade@gmail.com"/>
        <s v="alexis_industrial@hotmail.com"/>
        <s v="ventascartaletas@gmail.com"/>
        <s v="j53luisalmanzar@gmail.com"/>
        <s v="ruben117@hotmail.com"/>
        <s v="cerarba@hotmail.com"/>
        <s v="impreseridominicana@gmail.com"/>
        <s v="ricardomueblessrl@hotmail.com"/>
        <s v="lechorerachito@claro.net.do"/>
        <s v="fernandohouellemont@hotmail.com"/>
        <s v="taniac@rangel.com.do"/>
        <s v="romaly@claro.net.do"/>
        <s v="dimensionesgraficas1@gmail.com"/>
        <s v="grupoaltoperfilsrl@gmail.com"/>
        <s v="ing.josearias@hotmail.com"/>
        <s v="copiadoranaco62@yahoo.com"/>
        <s v="carlos528@hotmail.com"/>
        <s v="avelinostanley@hotmail.com"/>
        <s v="hensaimpresiones@gmail.com"/>
        <s v="ramtecrd@gmail.com"/>
        <s v="almontesheetrock@gomez.com"/>
        <s v="r.vasquez@multiquimica.com"/>
        <s v="mdiaz@grupopimpe.com"/>
        <s v="elprincipe1953@hotmail.com"/>
        <s v="granitopena@hotmail.es"/>
        <s v="menconjoang@gmail.com"/>
        <s v="jbgarcia@estrella.do"/>
        <s v="rudys@equiservim.com"/>
        <s v="edward@graficascomerciales.com"/>
        <s v="llaveselvaron@hotmail.com"/>
        <s v="panificadora77@gmail.com"/>
        <s v="rortiz@cleansolution.com.do"/>
        <s v="talleres_laureano@hotmail.es"/>
        <s v="estilospuntograficos@hotmail.com"/>
        <s v="omarisindustrial@hotmail.com"/>
        <s v="franciscarosario24@gmail.com"/>
        <s v="grivasd@hotmail.com"/>
        <s v="jabu-sindustrial@gmail.com"/>
        <s v="info@linea3.com.do"/>
        <s v="oresteshernandez@banderasglobales.com"/>
        <s v="globalinvestdominicana@gmail.com"/>
        <s v="copy.ros1@gmail.com"/>
        <s v="promoproadm@gmail.com"/>
        <s v="medinat.sa@gmail.com"/>
        <s v="rafaelpuellonina@yahoo.com"/>
        <s v="impresoramella@hotmail.com"/>
        <s v="info@grupoatlanos.com"/>
        <s v="mhtodotela@gmail.com"/>
        <s v="makaribe5217@hotmail.com"/>
        <s v="carmelojaquez@gmail.com"/>
        <s v="contacto@decorroler.com"/>
        <s v="yolesport@live.com"/>
        <s v="inversionessasori@gmail.com"/>
        <s v="dariomartinezz55@gmail.com"/>
        <s v="elimperiodeltrofeo@gmail.com"/>
        <s v="caba18@hotmail.com"/>
        <s v="bricanux@gmail.com"/>
        <s v="acespedes@spaconsultores.com"/>
        <s v="josetibursio89@icloud.com"/>
        <s v="inversionesagropecuariasdiaz@hotmail.com"/>
        <s v="candy2ant@gmail.com"/>
        <s v="info@ozeanoswimwear.com"/>
        <s v="uniformegoat@gmail.com"/>
        <s v="mlugo781@hotmail.com"/>
        <s v="juanalmanzarcastillo@gmail.com"/>
        <s v="estevezmuebles_jec@hotmail.com"/>
        <s v="emilioventura14@hotmail.com"/>
        <s v="jennniferenc@hotmail.com"/>
        <s v="tacosdelsol@gmail.com"/>
        <s v="hilaryhomeeirl@hotmail.com"/>
        <s v="rosariohernandezpasteleria@gmail.com"/>
        <s v="borquez1@yahoo.com"/>
        <s v="jamparo6@hotmail.com"/>
        <s v="inversorescicoesa@hotmail.com"/>
        <s v="paranagrouprd@gmail.com"/>
        <s v="rodaklin@hotmail.com"/>
        <s v="labessanes@yahoo.com "/>
        <s v="ing-george@hotmail.com"/>
        <s v="doctormanguerasservice@hotmail.com"/>
        <s v="uroplastsrl@gmail.com"/>
        <s v="yandra.portela@indusnig.com.do"/>
        <s v="gerencia@mesiascarnesyembutidos.com"/>
        <s v="giselyatelier@gmail.com"/>
        <s v="genyuxplasticssrl@gmail.com"/>
        <s v="c_dujarric@hotmail.com "/>
        <s v="antonio@hotmail.com"/>
        <s v="caribebrewingcompany@gmail.com"/>
        <s v="ventas@homagroup.net"/>
        <s v="vrdecoracionenhierro@gmail.com"/>
        <s v="cambalacherd@gmail.com"/>
        <s v="autoadornosjl@hotmail.com"/>
        <s v="inversionespyr@hotmail.com"/>
        <s v="impresosgreen_1@hotmail.com"/>
        <s v="radsa28@hotmail.com"/>
        <s v="shamersrl@gmail.com"/>
        <s v="selecciones356@hotmail .com"/>
        <s v="arispapel@hotmail.com"/>
        <s v="soldaduradelcibao@hotmail.com"/>
        <s v="aluvidom@claro.net.do"/>
        <s v="decoracionescarsan@gmail.com"/>
        <s v="panaderia.losdiezhermanos@gmail.com "/>
        <s v="svg@svgprint.do"/>
        <s v="impresoraeddy@gmail.com"/>
        <s v="a.gonzalez@linoxdelcaribe.com "/>
        <s v="centrotapicerogomez@gmail.com"/>
        <s v="bere-nice3@hotmail.com "/>
        <s v="construccionesmetalicas@gmail.com"/>
        <s v="editoragrafimundo@yahoo.com"/>
        <s v="fruitparadiserd@gmail.com"/>
        <s v="micha_morel@yahoo.com"/>
        <s v="creativedesing27@gmail.com"/>
        <s v="lolacomercialsrl@gmail.com"/>
        <s v="atractivabd@gmail.com"/>
        <s v="eduque24@gmail.com"/>
        <s v="domingadlarosa@gmail.com "/>
        <s v="inversioneshema1@gmail.com"/>
        <s v="pinturasdelcaribe@yahoo.com "/>
        <s v="panaderiaberon@hotmail.com"/>
        <s v="elviherrera56@gmail.com"/>
        <s v="miriamz.cuevas@hotmail.com "/>
        <s v="diajusrl@hotmail.com"/>
        <s v="robeyda@claro.net.do"/>
        <s v="dventura@redox-rd.com"/>
        <s v="smvmec@hotmail.com "/>
        <s v="gerencia@hermanostaveras.com"/>
        <s v="desi.velazco@bondelic.com"/>
        <s v="gegaliangourment@gmail.com "/>
        <s v="contabilidad@hormigonesromano.com"/>
        <s v="servicioalcliente@anuniformes.com / info@anuniformes.com"/>
        <s v="hemocorp@hotmail.com"/>
        <s v="lennymatta58@gmail.com"/>
        <s v="imprecolor@hotmail.com"/>
        <s v="pikidiseno@gmail.com"/>
        <s v="nanashmuebles@gmail.com"/>
        <s v="jadames@ferrajes.com"/>
        <s v="reciman@gmail.com"/>
        <s v="amlogosbodados@hotmail.com"/>
        <s v="katyarbaje@hotmail.com"/>
        <s v="info@cuchillasindustriales-ci.com"/>
        <s v="serets13@gmail.com"/>
        <s v="cespina1.naturezza@outlook.com "/>
        <s v="elementti.santiagord@gmail.com "/>
        <s v="crebobinado@gmail.com "/>
        <s v="wgmodularesdesigns@gmail.com"/>
        <s v="tupantalonfashion.68@hotmail.com"/>
        <s v="or.paulino@gmail.com"/>
        <s v="imboxdominicanaeirl@gmail.com"/>
        <s v="caemcard@yahoo.es "/>
        <s v="danielantonio79@hotmail.com"/>
        <s v="halipia7@gmail.com "/>
        <s v="nrinformacion@gmail.com"/>
        <s v="josep1@hotmail.com"/>
        <s v="yuri.sanchez@industriaslosan.com"/>
        <s v="ecoquimicarlp@hotmail.com / ecoquimica@outlook.es"/>
        <s v="yeseniamoncion@hotmail.com"/>
        <s v="cberenguerpiel@claro.net.do"/>
        <s v="dominicanneedles@gmail.com"/>
        <s v="adm@ventusrd.com"/>
        <s v="yannamuebles@hotmail.com"/>
        <s v="belloindusrial61@gmail.com"/>
        <s v="inoxdom@yahoo.com"/>
        <s v="fccentral6151@gmail.com"/>
        <s v="mjcabral@gmail.com"/>
        <s v="ventas@globalprintrd.com"/>
        <s v="ventanas_urena13@hotmail.com"/>
        <s v="danilodecoraciones@gmail.com"/>
        <s v="info@pensa.com.do"/>
        <s v="ferreterianunezjmenez@hotmail.com "/>
        <s v="chocoorganic7k@hotmail.com"/>
        <s v="tomas.laurencio@gmail.com"/>
        <s v="yliana@ar2.com.do / administracion@ar2.com.do"/>
        <s v="anceindustrialrd@gmail.com"/>
        <s v="soto.medina@hotmail.com"/>
        <s v="florcarmicm@gmail.com "/>
        <s v="shuttersadonay@hotmail.com"/>
        <s v="llavesjimenez@hotmail.com"/>
        <s v="llavesyautoadornosdys@hotmail.com"/>
        <s v="martecadena@gmail.com"/>
        <s v="editorialgente@gmail.com "/>
        <s v="tonyassily@hotmail.com"/>
        <s v="laboratoriocharlot@hotmail.com"/>
        <s v="henrytap9@hotmail.com"/>
        <s v="strofidesd@gmail.com"/>
        <s v="angelonader@gmail.com"/>
        <s v="franciscomr268@gmail.com"/>
        <s v="kitchenservices12@gmail.com"/>
        <s v="administracion.editorareynoso@gmail.com"/>
        <s v="asomuqui@gmail.com/mariatusent@hotmail.com"/>
        <s v="sorellana@gacetajudicial.com.do"/>
        <s v="franka_williams@hotmail.com"/>
        <s v="premyco@premiumsrl.com"/>
        <s v="robinson_cs67@hotmail.com"/>
        <s v="ramireznuovo@gmail.com "/>
        <s v="irisdeyang@hotmail.com"/>
        <s v="procesadoraproelesto@hotmail.com "/>
        <s v="tapiceria.tapimar@gmail.com"/>
        <s v="andressuero@hotmail.com"/>
        <s v="impresosbanilejos@hotmail.com "/>
        <s v="vladimirdeoleo@dumont.com.do"/>
        <s v="waziusa@hotmail.com "/>
        <s v="tecninoxca@hotmail.com"/>
        <s v="grupoalettsrl@gmail.com "/>
        <s v="tomeli@claro.net.do"/>
        <s v="envaflexi@gmail.com"/>
        <s v="fotomegraf@yahoo.com"/>
        <s v="grupoeditorialloro@gmail.com "/>
        <s v="suministrostmg@gmail.com"/>
        <s v="laismeat@outlook.com "/>
        <s v="anyaarias17@hotmail.com"/>
        <s v="administracion@termiglass1.com"/>
        <s v="angelmiguelmejia@hotmail.com"/>
        <s v="garciaferrostc@gmail.com"/>
        <s v="ventas.uyrunippromos@gmail.com"/>
        <s v="allsweetthingspc@gmail.com"/>
        <s v="felmartecolonmendez@gmail.com"/>
        <s v="ledyscaraballo@hotmail.com "/>
        <s v="origami_dahianna@yahoo.com"/>
        <s v="mercedesfvargas@hotmail.com "/>
        <s v="fyfautogas@outlook.com"/>
        <s v="gerenciaimpresoureña@gmail.com/  impresosureña@gmail.com"/>
        <s v="finanzas@plastinol.biz"/>
        <s v="info@apsol.com.do"/>
        <s v="rafael.gomez@gquu.com.do"/>
        <s v="puertanuevas@claro.net.do"/>
        <s v="vialumarsoreli@gmail.com "/>
        <s v="jonoel.fernandez14@gmail.com "/>
        <s v="talleromsrl@gmail.com"/>
        <s v="calcarsrl2@gmail.com"/>
        <s v="rodolfoabaez@icloud.com/info@ultimosmostros.com"/>
        <s v="mantenimiento.mcg@hotmail.com"/>
        <s v="lusmarinaguerrero@hotmail.com"/>
        <s v="info@comvesrl.com "/>
        <s v="omnipower.adm@gmail.com"/>
        <s v="navycrewb@gmail.com"/>
        <s v="impcontreras@yahoo.es"/>
        <s v="info@promodp.com "/>
        <s v="harlingonzalez@gmail.com"/>
        <s v="industriafyf@gmail.com "/>
        <s v="dalaymultiservicios@gmail.com"/>
        <s v="cdargam@anacel.do"/>
        <s v="progelibfalud@gmail.com"/>
        <s v="gyydominicana1@gmail.com"/>
        <s v="nellycastillo16@hotmail.com"/>
        <s v="arnaldogomezsalcedo@hotmail.com"/>
        <s v="administracion@papipan.com"/>
        <s v="digitalveron@gmail.com "/>
        <s v="mt.rotana@gmail.com "/>
        <s v="almaorganica.productos@gmail.com"/>
        <s v="alexcerabales@gmail.com"/>
        <s v="joseismaelreyes151@gmail.com"/>
        <s v="jose_19_123@hotmail.es"/>
        <s v="boileenterprisessrl5@gmail.com"/>
        <s v="ventas@hormigonesveganos.com "/>
        <s v="admniceprintrd@gmail.com"/>
        <s v="maxsermp1@hotmail.com"/>
        <s v="clorenzo@kvs.com.do"/>
        <s v="rossydecoraciones@gmail.com"/>
        <s v="imprimo.mas@hotmail.com"/>
        <s v="amilcarnivar@gmail.com"/>
        <s v="mosaicosduran@hotmail.com "/>
        <s v="moises.quezada@moongrupcreativo"/>
        <s v="ceramicasybañosbolivar@hotmail.com"/>
        <s v="laboartoriocarlis@gmail.com"/>
        <s v="mistersanchez1@gmail.com"/>
        <s v="artespopulares@gmail.com"/>
        <s v="centronegativot@gmail.com"/>
        <s v="wc_uniforme@hotmail.com"/>
        <s v="mgutti3@gmail.com"/>
        <s v="transdelci@yahoo.com"/>
        <s v="floresrecycling.srl@gmail.com "/>
        <s v="lauriylita@hotmail.com"/>
        <s v="almacenesdelnorte@hotmail.com"/>
        <s v="libdelma@hotmail.com "/>
        <s v="qualityprintingsgraphics@gmail.com "/>
        <s v="info@elnuevodiario.com.do"/>
        <s v="eymsanvicente@eym.do"/>
        <s v="woodwworkymegrd@gmail.com"/>
        <s v="minisbymonica@gmail.com"/>
        <s v="info@kanela.com.do"/>
        <s v="carloscontempo@hotmail.com"/>
        <s v="oyruniformes@hotmail.com "/>
        <s v="impresosjmgarcia@hotmail.com "/>
        <s v="ventadiversa@hotmail.com"/>
        <s v="fracoismessanuel1@gmail.com"/>
        <s v="ylariomercedes@gmail.com"/>
        <s v="alejandro827@hotmail.com"/>
        <s v="ferticompost578@gmail.com"/>
        <s v="arroceralaaltagracia@hotmail.com"/>
        <s v="ceneraalexandra@hotmail.com"/>
        <s v="loscookiesbyarlina@gmail.com "/>
        <s v="aypmuebleria@hotmail.com"/>
        <s v="uniformes.peralta.@hotmail.com"/>
        <s v="colorquimicacaribe@gmail.com"/>
        <s v="porfiriorune@gmail.com "/>
        <s v="rinconesdelcaribesrl@gmail.com"/>
        <s v="aacaltacostura@gmail.com"/>
        <s v="gruasrapi@hotmail.com"/>
        <s v="mmbuffett@hotmail.com"/>
        <s v="rosariotextilrd@gmail.com"/>
        <s v="paninorcotui@gmail.com"/>
        <s v="brotherscolors@gmail.com"/>
        <m/>
        <s v="impre.andy@hotmail.com "/>
        <s v="arturosaleta@gmail.com"/>
        <s v="ftelmerports@gmail.com "/>
        <s v="mrosario2334@gmail.com "/>
        <s v="rpuntadas@yahoo.es"/>
        <s v="francepansrl@gmail.com"/>
        <s v="pichardorollingdoors@gmail.com"/>
        <s v="eberroa@ldmdominicana.com"/>
        <s v="lagrassepansrl@gmail.com"/>
        <s v="ally_bello27@hotmial.com"/>
        <s v="multiservicioslosmuchachos@gmail.com"/>
        <s v="mantexti@gmail.com"/>
        <s v="jaes58@hotmil.com"/>
        <s v="jgavilan1985@gmail.com"/>
        <s v="impresoraryb@gmail.com "/>
        <s v="aguabanileja.ca@hotmail.com "/>
        <s v="cony_arte@hotmail.com"/>
        <s v="adm@multiforma.do"/>
        <s v="kikocapal@hotmail.com"/>
        <s v="amadafondeur@gmail.com "/>
        <s v="panaderialucky.stg@gmail.com "/>
        <s v="ihenriquez@henriquezrosario.com"/>
        <s v="ram2859@gmail.com"/>
        <s v="luisjose@impresoscamilo.com"/>
        <s v="ventas@jfrankenberg.com"/>
        <s v="iasv7@hotmail.com"/>
        <s v="standtopsrl@gmail.com"/>
        <s v="algabame14@gmail.com"/>
        <s v="spsbordados@hotmail.com "/>
        <s v="sc.munneyco@claro.net.do"/>
        <s v="fereysrl@gmail.com"/>
        <s v="impresoscardenas@yahoo.com "/>
        <s v="otonielhernan@hotmail.com"/>
        <s v="xiomaraespecialidades@hotmail.com"/>
        <s v="jvega@gerdaumetaldom.com"/>
        <s v="encuadernados@claro.net.do"/>
        <s v="arroyolindosrl@gmail.com"/>
        <s v="jesus.feris@cesariglesias.com.do"/>
        <s v="ebanisteria.ymyt@gmail.com"/>
        <s v="c.fernandez@fersan.com.do"/>
        <s v="Shalompublicidad863@gmail.com"/>
        <s v="Josecodecoraciones@gmail.com"/>
        <s v="fmnoriega53@hotmail.com"/>
        <s v="cristianmanana@hotmail.com"/>
        <s v="javier@plasmultiform.com"/>
        <s v="enriqueb@isidrobordas.com"/>
        <s v="karinajulissa.cruz@cemex.com / dignaamalia.cedeno@cemex.com "/>
        <s v="leonardo.castellano@levapan.com.do"/>
        <s v="imp.anafelicia@codetel.net.do"/>
        <s v="jcano@canoindustrial.com"/>
        <s v="walkirismachuca@hotmail.com"/>
        <s v="maincasrl@gmail.com "/>
        <s v="furgonesleo1@hotmail.com"/>
        <s v="grupopochefernandez@gmail.com"/>
        <s v="ameripharma@hotmail.com"/>
        <s v="t_burgosbumper@hotmali.com"/>
        <s v="panaderiabethy1@hotmail.com"/>
        <s v="iglesiasindustrial@hotmail.com "/>
        <s v="impresosdaliz@hotmail.com"/>
        <s v="bocadopasteleria@gmail.com"/>
        <s v="info@industriachacinerea.com.do"/>
        <s v="aluminioarzeno@gmail.com"/>
        <s v="oviedofa@msn.com "/>
        <s v="panificadorabarahona@gmail.com"/>
        <s v="duxinlab@hotmail.com "/>
        <s v="e.mavedi@gmail.com"/>
        <s v="yithelpa@gmail.com"/>
        <s v="trilaysrl@gmail.com"/>
        <s v="aliopersonalizado@yahoo.com"/>
        <s v="joanespejo@gamil.com "/>
        <s v="oscarch23@hotmail.es"/>
        <s v="lasoluciondelradiador@gmail.com"/>
        <s v="jmartinez@campernacionales.com"/>
        <s v="hormigones.cibao@gmail.com"/>
        <s v="emiliolaraac@hotmail.com"/>
        <s v="nelsonbdo@hotmail.com "/>
        <s v="cvpharma.@gmail.com"/>
        <s v="arq.rivas@hotmail.com"/>
        <s v="rouvill@hotmail.com"/>
        <s v="impmonteplata@hotmail.com"/>
        <s v="gema.hidalgo@listindiario.com"/>
        <s v="virginiashoesrd@gmail.com"/>
        <s v="vgsinducasa@gmail.com"/>
        <s v="venta@suplibanco.com/suplibanco@yahoo.com"/>
        <s v="eperezmella@grupopm.com.do"/>
        <s v="tiomelimedinatavaraes@gmail.com"/>
        <s v="jahdezdominguez@hotmail.com "/>
        <s v="admroyalquimica@gmail.com"/>
        <s v="hguzman@corripio.com.do"/>
        <s v="copiadosa@gmail.com"/>
        <s v="hernandezperezrd@gmail.com"/>
        <s v="pipuntodeimpresion@gmail.com"/>
        <s v="dmiabuelasweetbakery@gmail.com "/>
        <s v="rc.fibravidrio@gmail.com "/>
        <s v="silverioramirez195@gmail.com  "/>
        <s v="sdecorativas1@gmail.com"/>
        <s v="coverexpresord@gmail.com"/>
        <s v="industriesoesca@gmail.com "/>
        <s v="claudiojsavari@gmail.com"/>
        <s v="info@hyjpallets.com"/>
        <s v="info@transeca.com.do"/>
        <s v="nixonalcantara@hotmail.com"/>
        <s v="osirisp42@gmail.com "/>
        <s v="albert_ferrera@hotmail.com "/>
        <s v="rinconelectro22@gmail.com "/>
        <s v="maryadames@hotmail.com "/>
        <s v="mangueradelcibao@hotmail.com"/>
        <s v="persiavilla@yahoo.com"/>
        <s v="integralescheco@yahoo.com "/>
        <s v="fsolano@dominisoft.com.do"/>
        <s v="misterpuffrd@gmail.com"/>
        <s v="factoriasanfelipe@gmail.com "/>
        <s v="empresasgyc13@gmail.com"/>
        <s v="maquiplast6@hotmail.com"/>
        <s v="rmms.srl@gmail.com"/>
        <s v="Glenynicasio@gmail.com / Impresoscollado@hotmail.com"/>
        <s v="bitupol@hotmail.com"/>
        <s v="disadom@hotmail.com"/>
        <s v="tikymultisevis@gmail.com"/>
        <s v="diametalindustrial@gmail.com"/>
        <s v="Luis.Liriano@212nypizza.com"/>
        <s v="impresoscandelariosrl@gmail.com / impresoscandelario @live.com"/>
        <s v="bordadosperez@hotmail.com "/>
        <s v="escalantemodas@hotmail.com"/>
        <s v="ventas@azprintshop.com.do"/>
        <s v="cesarodalis1@hotmail.com"/>
        <s v="joanestilos1@hotmail.com"/>
        <s v="labslaprofar@claro.net.do "/>
        <s v="creyes@microfundicionrd.com / vermey13@gmail.com"/>
        <s v="espelum@gmail.com "/>
        <s v="fdisla@naturalhispaniola.com"/>
        <s v="carlosroblesplacasytrofeos@hotmail.com"/>
        <s v="impresosgraficosr@gmail.com"/>
        <s v="mvbnauticalsupply@gmail.com"/>
        <s v="info@coralreefbeer.com"/>
        <s v="vivenalsrl@gmail.com"/>
        <s v="empresasmax31@gmail.com"/>
        <s v="louissoporte@gmail.com"/>
        <s v="impresosdosm@gmail.com "/>
        <s v="lorenzoantonioespinal@yahoo.com "/>
        <s v="casanestmedical@gmail.com"/>
        <s v="lgalan@factoriagalan.com"/>
        <s v="panrico.rd@gmail.com"/>
        <s v="marcos_primero@hotmail.com"/>
        <s v="matos@nogalc.com"/>
        <s v="carina-1582@hotmail.com"/>
        <s v="eskerlyn13@gmail.com"/>
        <s v="ac_aluminiocaribe@hotmail.com"/>
        <s v="bodeca1@hotmail.com "/>
        <s v="vduran1294@hotmail.com "/>
        <s v="dismed@claro.net.do"/>
        <s v="hcrespo@acpfinancial.com"/>
        <s v="cpa_mercado@msn.com "/>
        <s v="info@everybox.com.do"/>
        <s v="welcris21@gmail.com"/>
        <s v="aguaunica33@gmail.com"/>
        <s v="copimatica291@gmail.com"/>
        <s v="frank_almont@hotmail.com"/>
        <s v="rsanchezvillar@gmail.com"/>
        <s v="fab.serviartecgpa@gmail.com"/>
        <s v="info@nomara.com.do"/>
        <s v="estrellamariela@hotmail.com"/>
        <s v="rafaelantoniorodriguez39@gmail.com"/>
        <s v="dorkadmirabal@hotmail.com"/>
        <s v="luiscastillo1988@gmail.com"/>
        <s v="clister@indusmetal.do"/>
        <s v="keravitalplus@gmail.com"/>
        <s v="metaru.rd@gmail.com"/>
        <s v="opayano@impresorapayano.com"/>
        <s v="edicarlo@goplaca.com"/>
        <s v="rrworlddesign@gmail.com"/>
        <s v="alkalinatateyama@gmail.com"/>
        <s v="talagasrl@gmail.com"/>
        <s v="industriasmeregue@gmail.com"/>
        <s v="candrea3@hotmail.com"/>
        <s v="disolmedsrl@gmail.com"/>
        <s v="julio.urena@indumeca.com"/>
        <s v="eladio.ramirez@padilla.com.do"/>
        <s v="Laniakeard@gmail.com"/>
        <s v="info@ternalum.com / martinhernandez@ternalum.com"/>
        <s v="impresoraeditoradelvalle@gmail.com"/>
        <s v="santoplastic@hotmail.com"/>
        <s v="creacionescjc@gmail.com"/>
        <s v="daliamordechai@gmail.com"/>
        <s v="jbrdistribuidoralacaoba@hotmail.com"/>
        <s v="albamord@gmail.com"/>
        <s v="jvalenzuela@indain.com.do"/>
        <s v="mateocometa@gmail.com"/>
        <s v="benitopilarte@gmail.com"/>
        <s v="ncarrasco@indupesa.net"/>
        <s v="finanzas@impresorateofilo.com"/>
        <s v="leo.sanchez64@yahoo.com"/>
        <s v="corderoindustrialsrl@hotmail.com"/>
        <s v="pedro.arias@alpla.com"/>
        <s v="marlasupply@gmial.com"/>
        <s v="integrales_proeden@hotmail.com"/>
        <s v="y.reinoso@lafabril.com.do"/>
        <s v="Lorient28@hotmail.es"/>
        <s v="fportela@linda.com"/>
        <s v="suprof4@gmail.com"/>
        <s v="info@grupoatlanticord.com"/>
        <s v="artesanal.canvas@gmail.com"/>
        <s v="dr@ravagroupcontainers.com"/>
        <s v="ggagroindustrial@yahoo.com"/>
        <s v="Fpichardo@fcaribe.com"/>
        <s v="lab.roldan@claro.net.do"/>
        <s v="pca.shoes@gmail.com"/>
        <s v="francisco.garcia@smurfitkappa.com.do"/>
        <s v="empresatejemon@claro.net.do"/>
        <s v="abaez@vinicola.com.do / sbaez@vinicola.com.do"/>
        <s v="smontill@gmail.com"/>
        <s v="lazalaperezhnos@gmail.com"/>
        <s v="maura.sosa@serascandiadominicana.com"/>
        <s v="info@refidomsa.com.do"/>
        <s v="info@isd.do"/>
        <s v="procesadorakiara@gmail.com"/>
        <s v="conta@tmi.com.do"/>
        <s v="r.suarez4521@gmail.com /industrirna@gmail.com"/>
        <s v="carlos.hernandez@corripio.com.do"/>
        <s v="impresosmonegro@gmail.com"/>
        <s v="aiziktextilesrl@gmail.com"/>
        <s v="colchoneriagenesis@hotmail.com"/>
        <s v="Carlosverasd@hotmail.com "/>
        <s v="info@naftedr.com"/>
        <s v="info@rattam. do"/>
        <s v="laboratorioastoria@hotmail.com"/>
        <s v="fantasticoind@gmail.com"/>
        <s v="contabilidad@lbm.com.do"/>
        <s v="panificadorajanili@gmail.com"/>
        <s v="e.ramirez@publipa.com"/>
        <s v="brivero@paredomi.com"/>
        <s v="edisa29@hotmail.com"/>
        <s v="uniformesgalaxia@gmail.com"/>
        <s v="info@prominsasrl.com / frodriguez16@gmail.com"/>
        <s v="impresoraduran@yahoo.com"/>
        <s v="laborarioscarolinasrl@gmail.com"/>
        <s v="jcordero@anamariastore.com"/>
        <s v="probetasdelcaribe@gmail.com"/>
        <s v="anaentrecostura@gmail.com"/>
        <s v="albertom @prografica.do"/>
        <s v="ventascabanna@gmail.com"/>
        <s v="a.abrahanson@pinturaspopular.com"/>
        <s v="joslyvillar@hotmail.com"/>
        <s v="impretur@gmail.com"/>
        <s v="dfsarias@hotmail.com"/>
        <s v="tonyhernandez1928@gmail.com"/>
        <s v="info@conadex.com"/>
        <s v="lyucigars1@gmail.com"/>
        <s v="Diazc.x.a@hotmail.com"/>
        <s v="launion@launion.com.do"/>
        <s v="info@delcerro.com.do"/>
        <s v="sixtometalrd@gmail.com"/>
        <s v="ahronolab@gmail.com"/>
        <s v="arturopenalo@gmil.com"/>
        <s v="sasasa_sabores@hotmail.com"/>
        <s v="gmanceboc@gmail.com"/>
        <s v="editora.tele3@claro.net.do / editora.tele3@gmail.com"/>
        <s v="ventas@blaze.com.do"/>
        <s v="info@laoriginalsrl.com"/>
        <s v="alejandro.camacho@baldom.net"/>
        <s v="massiel.jimenez@airliquide.com "/>
        <s v="promica@hotmail.com"/>
        <s v="suscripciones@arquitexto.com "/>
        <s v="toldosyvelasdeleste@hotmail.com "/>
        <s v="manolo@grupomtm.com "/>
        <s v="eriberto1979@gmil.com"/>
        <s v="baltazar.diaz@webfiltros.com "/>
        <s v="info@pinsa.com.do"/>
        <s v="domingo.rijo@claro.net.do"/>
        <s v="felix_cordero2@hotmail.com "/>
        <s v="germanjulia@nupresa.com"/>
        <s v="vgarrido@jaysa.com.do"/>
        <s v="solucionesmetalicaslucero@gmail.com"/>
        <s v="mario.perez@amcor.com /  georgina.velazquez@amcor.com"/>
        <s v="Metalestructura@hotmail.com"/>
        <s v="joan@clinimed.com.do"/>
        <s v="tidelsa3@hotmail.com"/>
        <s v="quesomarte@hotmail.com"/>
        <s v="panaderiasandy7@hotmail.com"/>
        <s v="info@printeandord.com "/>
        <s v="josedelcarmenramirez@yahoo.com"/>
        <s v="d.olivo@farquina.com"/>
        <s v="cjimenez@feltrex.com.do"/>
        <s v="fedracapobianco@gmail.com"/>
        <s v="amarte77@gmail.com"/>
        <s v="PcpPrintShop@gmail.com "/>
        <s v="scamilom@grupo-alter.com"/>
        <s v="info@celograficaurena.com"/>
        <s v="bradorsrl@gmail.com"/>
        <s v="c.cala@docugreen.com.do"/>
        <s v="alejandrodewindt@gmail.com "/>
        <s v="carlosencuadernaciones@gmail.com "/>
        <s v="marmolitecid@hotamil.com"/>
        <s v="amexind@hotmail.com"/>
        <s v="ltavera@tgm.com.do"/>
        <s v="juandelacruz368@hotmail.com"/>
        <s v="info@emparepak.com"/>
        <s v="osvaldol@celsoperez.com"/>
        <s v="a.diaz@arcadiodiaz.com"/>
        <s v="susaeta@susaeta.com.do"/>
        <s v="impresosmodernos.srl@hotmail.com"/>
        <s v="contabilidad@solutech-cs.com "/>
        <s v="productoscano11@hotmail.com / productroscano@gmail.com"/>
        <s v="jyuberkis@gmail.com "/>
        <s v="ingco.talavera@gmail.com "/>
        <s v="panaderialacasona@gmail.com "/>
        <s v="gerencia@impreica.com "/>
        <s v="bichemicalssrl@gmail.com "/>
        <s v="eurodisenos@hotmail.com "/>
        <s v="gary_pichardo@hotmail.com "/>
        <s v="nmobinox@gmail.com / amobinox@gmail.com"/>
        <s v="flore_54@yahoo.es"/>
        <s v="jp7impresos@yahoo.com"/>
        <s v="evograf.gm@gmail.com"/>
        <s v="tallerestapia@gmail.com "/>
        <s v="impresosmunoz1@hotmail.com"/>
        <s v="gradoprint@gmail.com"/>
        <s v="jennyfranjulpf@gmail.com "/>
        <s v="randy.chang@papelsido.com "/>
        <s v="ashadier@gmail."/>
        <s v="jrindustriademueblesycolchones@yahoo.com"/>
        <s v="info@alopecil.com.do"/>
        <s v="distriofird@gmail.com"/>
        <s v="cipriano.sa@gmail.com"/>
        <s v="incometal@gmail.com"/>
        <s v="productoshermanos a&amp;e@gmail.com"/>
        <s v="mitzutama@gmail.com"/>
        <s v="gerenciaprintpalace@gmail.com"/>
        <s v="delia@hc.do"/>
        <s v="hmsolucionesindustriales1@gmail.com"/>
        <s v="foodcaraballoynunez@gmail.com"/>
        <s v="eduardo@trestintas.com.do"/>
        <s v="ytapiasantana@hotmail.com"/>
        <s v="contabilidad@pptropm.com"/>
        <s v="dominisfashion@hotmail.es"/>
        <s v="josefinagozalez22@outlook.com"/>
        <s v="graphicmall22@gmail.com"/>
        <s v="serpoca@claro.net.do"/>
        <s v="dclasicoalquileres@hotmail.com"/>
        <s v="focapublicidad@gmail.com"/>
        <s v="torreshierro@hotmail.com"/>
        <s v="sachdom@hotmail.com "/>
        <s v="ferrualitografia@gmail.com"/>
        <s v="scarlettsrl@gmail.com"/>
        <s v="editoraortega19@editoraortega.com"/>
        <s v="impertecho1@hotmail.com "/>
        <s v="anaauroravp@gmail.com"/>
        <s v="admsuazo@gmail.com"/>
        <s v="adm@unigraficard.com"/>
        <s v="ndelacruzac16@gmail.com"/>
        <s v="adriano@oko-caribe.com"/>
        <s v="garmersrl@gmail.com"/>
        <s v="insolucionessrl@hotmail.com "/>
        <s v="jaboneriadelcaribe@gmail.com"/>
        <s v="editoradominicana@gmail.com "/>
        <s v="todoenarte30@gmail.com"/>
        <s v="Info@ndcarebbean.com"/>
        <s v="val@valancerd.com "/>
        <s v="impresoralux@gmail.com"/>
        <s v="abeltre@ronhispaniola.com"/>
        <s v="impresostuero@yahoo.com"/>
        <s v="mueblechinosyperfectos@gmail.com"/>
        <s v="ventas@plazagraficadr.com"/>
        <s v="srbymas@gmail.com"/>
        <s v="info@naturabellasrl.com"/>
        <s v="lemuelproducts@gmai.com"/>
        <s v="centraltubo@hotmail.com"/>
        <s v=" e.rodriguez@improformas.com.do / r.sosa@improformas.com.do"/>
        <s v="orazio_viro@cerartec.com.do "/>
        <s v="ind.meteoro@claro.net.do"/>
        <s v="info@aluvinsa.com.do"/>
        <s v="jadelgado@grupodelgado.com.do"/>
        <s v="spenceremilien@gmail.com"/>
        <s v="distejada01@gmail.com "/>
        <s v="hnos.minaya@hotmail.com "/>
        <s v="electrocad_@hotmail.com "/>
        <s v="info@meytecsa.com "/>
        <s v="carmelo.f@hotmail.com"/>
        <s v="gfabricajuntasgio@yahoo.com"/>
        <s v="gyb.electric@gmail.com"/>
        <s v="h_uvis@hotmail.com"/>
        <s v="leofactorysan@hotmail.com"/>
        <s v="fifipostrescaseros@hotmail.com"/>
        <s v="paolamercedes1707@gm"/>
        <s v="info@vialen.com"/>
        <s v="gmodas@gmail.com"/>
        <s v="info@graficosnacionalesvgn.com"/>
        <s v="indusmidasrl@gmail.com"/>
        <s v="solo.cable@hotmail.com"/>
        <s v="bortech@gmail.com"/>
        <s v="autollavesunion@gmil.com"/>
        <s v="stargraphicsindustri.com@gmil.com"/>
        <s v="infosantodomingo@acromax.com.do"/>
        <s v="farachdm@codetel.net.do"/>
        <s v="fabricademueblesp.nin@hotmail.com"/>
        <s v="tapiceriagonzalez777@hotmail.com"/>
        <s v="info@bionuclear.com.do"/>
        <s v="camilolabs@camilolabs.com  "/>
        <s v="guzmannind@hotmail.com "/>
        <s v="labcubrbs@gmail.com "/>
        <s v="gratmasrl@gmail.com "/>
        <s v="info@articoaluminiosyvidrios.com"/>
        <s v="ventas@polytex.com.do"/>
        <s v="lvalera@gruponajri.com.do"/>
        <s v="poelectromsa@gmail.com "/>
        <s v="elipesa@claro.net.do"/>
        <s v="ffonck@pegaforte.com.do"/>
        <s v="ursulafactorialinierasas@gmail.com"/>
        <s v="vjfbordados@gmail.com "/>
        <s v="ivan.molina@ethical.com"/>
        <s v="smartprint.venta@gmail.com /carlosgomezen@gmail.com"/>
        <s v="j.cruz@industriastucan.com"/>
        <s v="panperozo@hotmail.com "/>
        <s v="enlacegrafico.guzman@gmail.com "/>
        <s v="imprepap@gmail.com"/>
        <s v="transformacaribe1@hotmail.com "/>
        <s v="compras@kinnox.com"/>
        <s v="rosayairi@live.com"/>
        <s v="ramiadonv@gmail.com"/>
        <s v="contabilidad@solimsa.com.do"/>
        <s v="josecruz0210papo@gmail.com"/>
        <s v="leothenasociados.srl7@gmail.com"/>
        <s v="info@cacocreativo.do"/>
        <s v="puertasyventanaspiche@hotmail.com "/>
        <s v="noel@quirsa.com"/>
        <s v="xocolatdr@gmail.com "/>
        <s v="info@iberofarmacos.net"/>
        <s v="italdom@laboratoriositaldom.com "/>
        <s v="plafonesdominicanos@gmail.com"/>
        <s v="fabricadepvcsamir@hotmail.com / fabricadepvsamir@gmail.com"/>
        <s v="rochycheva@gmail.com / juliochevalierk1@hotmail.com"/>
        <s v="hector@escar-emica.com"/>
        <s v="editorabuho@yahoo.com "/>
        <s v="info@lam.com.do"/>
        <s v="d.rosado@viveneca.com.do"/>
        <s v="info@proquimedpharma.com"/>
        <s v="info@laboratoriosintesis.com"/>
        <s v="josepenzojr@outlook.com"/>
        <s v="hello@acudom.com"/>
        <s v="infosc@argos.co"/>
        <s v="edecastro@aldoca.com.do"/>
        <s v="frodriguez@aldoca.com.do"/>
        <s v="rmdecastro@aldoca.com.do"/>
        <s v="info@ienox.com / alex.mejia@ienox.com"/>
        <s v="franjamin.marte@corripio.com.do"/>
        <s v="sirugard@gmail.com"/>
        <s v="probipan@gmail.com"/>
        <s v="panaderiasheiling@gmail.com"/>
        <s v="santiagomirandae@gmail.com"/>
        <s v="panaderiaadrielsrl@gmail.com"/>
        <s v="alferro@claro.net.do"/>
        <s v="ventas@mgayax.com"/>
        <s v="Info@packsol.do"/>
        <s v="flara@gruporojas.com.do"/>
        <s v="admin@maka.com.do"/>
        <s v="simtec.srl@simtec.com.do"/>
        <s v="info@royste.com"/>
        <s v="paglieri.w@kataegroup.com"/>
        <s v="info@graficosferrua.com"/>
        <s v="mpozo@induban.com"/>
        <s v="intergraphica24k@hotmail.com"/>
        <s v="alexanderherediad@gmail.com"/>
        <s v="yanneysuriel@gmail.com"/>
        <s v="kim.nayara@hotmail.com"/>
        <s v="soecmet.srl@gmail.com"/>
        <s v="ingrestevez28@gmail.com"/>
        <s v="souaticojuniorgnosis2010@hotmail.com"/>
        <s v="josemedina6907@hotmail.com"/>
        <s v="publicolor.impresos10@gmaIl.com"/>
        <s v="rvn.artisanbistro@gmail.com/vielkamj@gmail.com"/>
        <s v="editora.excelsior@gmail.com"/>
        <s v="envios25@gmail.com"/>
        <s v="wahhingtravin@claro.net. do"/>
        <s v="ventas.baretina@gmail.com"/>
        <s v="impresiongc@hotmail.com"/>
        <s v="jcoranado@kofinox.com"/>
        <s v="desierraconfecciones@gmail.com"/>
        <s v="impresioncreativard@gmail"/>
        <s v="impresosaneudy@gmail.com"/>
        <s v="franklingomez1@yahoo.com"/>
        <s v="impresionesjrcg@hotmail.com"/>
        <s v="gosmairindustriasrl@gmail.com"/>
        <s v="Lilliam@jminstalaciones.net"/>
        <s v="altabellagardens@gmail.com"/>
        <s v="consultoreslegales29@hotmail.com"/>
        <s v="atejada@printeado.com"/>
        <s v="jmedina@thomascopel.com"/>
        <s v="manuelbaez23@hotmail.com"/>
        <s v="panificadorasjm@gmail.com"/>
        <s v="jonathan1989torres@gmail.com"/>
        <s v="antoniocruz2812@yahoo.com"/>
        <s v="euedi160@gmail.com"/>
        <s v="ritmoeconomicodigital@gmail.com"/>
        <s v="vivianacigars@yahoo.com"/>
        <s v="friasjarlen124@gmail.com"/>
        <s v="danielindustrial05@gmail.com"/>
        <s v="latrufard@gmail.com"/>
        <s v="vin.comercialrd@gmail.com"/>
        <s v="alimentosdasamor@gmail.com"/>
        <s v="tallerindustrialsimon@gmail.com"/>
        <s v="panpez@gmail.com"/>
        <s v=" - "/>
        <s v="ahimelec1407@gmail.com"/>
        <s v="alvinjamesr1@gmail.com"/>
        <s v="info@ecotrofeos.com"/>
        <s v="msolucionessrl@gmail.com"/>
        <s v="info@artesybordados.com"/>
        <s v="eacruz.industrial@gmail.com"/>
        <s v="agregadodecanteracibao@agrecaci.com"/>
        <s v="artcrilumsrl@gmail.com"/>
        <s v="luisantossosa@hotmail.com"/>
        <s v="luis.manuel.rodriguez.santana@gmail.com"/>
        <s v=" adhesivoscopey15@outlook.es"/>
        <s v="colchonesfortesrl@gmail.com"/>
        <s v="cotizaciones@printesco.com"/>
        <s v="valeriojose0103@gmail.com"/>
        <s v="pbtejadabisono@gmail.com"/>
        <s v="harleyindustrial00@gmail.com"/>
        <s v="jmserviciosgenerales2018@hotmail.com"/>
        <s v="ventas.@mlr.do"/>
        <s v="construsteelsrl@gmail.com"/>
        <s v="bmestrella12@gmail.com"/>
        <s v="disecort@gmail.com"/>
        <s v="info@alufuerte.com"/>
        <s v="contabilidadserimpreca@gmail.com"/>
        <s v="toledomattress@hotmail.com"/>
        <s v="jfabrica01@gmail.com"/>
        <s v="misdaniadominguez@gmail.com"/>
        <s v="himayepaint01@gmail.com"/>
        <s v="ilmercato@ambrosia.com.do"/>
        <s v="renatoalba@alduca.com.do"/>
        <s v="mantenimientoslodancomsrl@gmail.com"/>
        <s v="conferccionesylavanderiaherlins@gmail.com"/>
        <s v="starlinngst@hotmail.com"/>
        <s v="arq_robertoaa@hotmail.com"/>
        <s v="tuniformes719@yahoo.com"/>
        <s v="victoriatallercreativo@gmail.com"/>
        <s v="rayrosrl@gmail.com"/>
        <s v="br24helectric@gmail.com"/>
        <s v="blincorpeirl@gmail.com"/>
        <s v="yiromadiversos@gmail.com"/>
        <s v="ramzi.khamis@tinflex.com.do"/>
        <s v="institutocartofrafico@gmail.com"/>
        <s v="l&amp;ecomedoresymas @gmail.com"/>
        <s v="lerymar_12@hotmail.com"/>
        <s v="info@caryindustrial.com"/>
        <s v="juancolon_c@hotmail.com"/>
        <s v="panaderiasantarita65@gmail.com"/>
        <s v="saturninocampossrt@hotmail.com"/>
        <s v="panificadoraeldetallistasj@gmail.com"/>
        <s v="panhica@hotmail.com"/>
        <s v="contabilidad@sipc.com.do"/>
        <s v="impresioneswalfort@hotmail.com"/>
        <s v="lacanastadeidamaria@hotmail.com"/>
        <s v="pichichoind@hotmail.com"/>
        <s v="pedromejiamejia@hotmail.com / productosintegralessolamoyasrl@hotmail.com"/>
        <s v="aracelis6_salcedo@hotmail.com"/>
        <s v="industriasholguin@hotmail.com"/>
        <s v="cofrusedominicana@gmail.com"/>
        <s v="impresoragomez@yahoo.com"/>
        <s v="heladosfrigus@hotmail.com"/>
        <s v="jpl3119@gmail.com"/>
        <s v="aytmuebles@hotmail.com"/>
        <s v="divisiones.arq@gmail.com"/>
        <s v="productosquimicoslamaiza@gmail.com/ aracena.ms@gmail.com"/>
        <s v="mrosso66@gmail.com"/>
        <s v="vecomsa@hotmail.com"/>
        <s v="administrativo@electro.com.do"/>
        <s v="ind.herco@hotmail.com"/>
        <s v="abyddelgado2@gmail.com"/>
        <s v="ventas@lareina.com.do /    ventas@serta.do"/>
        <s v="panoza@gmail.com"/>
        <s v="administracion@imenol.com.do"/>
        <s v="diego.freire@aguaplanetaazul.com"/>
        <s v="argus51@gmail.com"/>
        <s v="jmarquez1098@gmail.com"/>
        <s v="info@cofraza.do    www.ejowinter19@gmail.com"/>
        <s v="lvargas@gruporica.com"/>
        <s v="jquezadap@macier.com"/>
        <s v="rocio.vasquez@do.nestle.com"/>
        <s v="arturo.kikaboni@gmail.com"/>
        <s v="carla@jennypolanco.com.do"/>
        <s v="plasticoslins@hotmail.com"/>
        <s v="info@mameisa.com"/>
        <s v="c.americana@gmail.com"/>
        <s v="alexanderdisent@gmail.com"/>
        <s v="dalzam1@gmail.com"/>
        <s v="panipueblo@hotmail.com"/>
        <s v="MILEDYS@PRNEMPAQ.COM"/>
        <s v="creynoso@grupobocel.com"/>
        <s v="grafica_wilian@hotmail.com"/>
        <s v="pplostrigales@gmail.com"/>
        <s v="carmenfurgones@gmail.com"/>
        <s v="tabacalera-hoyito@hotmail.com"/>
        <s v="imp.abm,@gmail.com"/>
        <s v="confeccionespedrord@gmail.com"/>
        <s v="gabriela.gell@ab-inbev.com"/>
        <s v="coordinadoradecalidad@pinturascrysmar.com"/>
        <s v="alivinmasa@gmail.com"/>
        <s v="smanufacturing@outlook.com"/>
        <s v="serigrafiamodernana@gmail.com y v.richards@serigrafiamoderna.com. do"/>
        <s v="servicioalcliente@cartonesdelcaribe.com"/>
        <s v="info@republicabrewing.net"/>
        <s v="Marielis@hairplus.com.do"/>
        <s v="impresoracolorplas@hotmail.com"/>
        <s v="info@labjmrodriguez.com"/>
        <s v="canalexport.@outlook.com"/>
        <s v="lacoromotoquesosvenezolanos@gmail.com"/>
        <s v="canadelcaribe.cdc@gmail.com"/>
        <s v="aguajerico@claro.net.do"/>
        <s v="centroroica.com.do"/>
        <s v="colchoinesfama@claro.net.do"/>
        <s v="editoradeluxe@gm"/>
        <s v="julio.ortiz@labsued.com"/>
        <s v="conocris.srl@gmail.com"/>
        <s v="inversionesyolanda@hotmail.com"/>
        <s v="wilissapineda@gmail.com "/>
        <s v="materiamapricacontabilidad@gmail.com"/>
        <s v="info@losdelbuho.com / @losdelbuho.com"/>
        <s v="jgarcia@cac.com.do"/>
        <s v="ventas@foodcare.com.do"/>
        <s v="gilbertojmg@hotmail.com"/>
        <s v="auditoria@emunca.com"/>
        <s v="labsanluis.com.do/ l.velazquez@labsanluis.com.do"/>
        <s v="chokamilrd@gmail.com"/>
        <s v="contabilidad@gruposanjuan.com.do"/>
        <s v="fundicion_alamo@hotmail.com"/>
        <s v="nancy.perez@empresasnajri.com"/>
        <s v="eguerrero@cromlabs.com"/>
        <s v="iumecasrl@gmail.com"/>
        <s v="m.castillo@troquedom.com"/>
        <s v="aguabere01@gmail.com"/>
        <s v="productostonyadelasrl@gmail.com"/>
        <s v="ceo.fersuaz@gmail.com"/>
        <s v="rodriguezsharina08@gmail.com/sharina.rod.ferrey@hotmail.com"/>
        <s v="oscarar@acerocibao.com"/>
        <s v="willian.ayala@copel.com.do/ernesto.sanchez@copel.com.do"/>
        <s v="fernandoreyes@live.com/fernandoreyesc@gmail.com"/>
        <s v="ign@claro.net.do"/>
        <s v="gerenciaemfria@gmail.com"/>
        <s v="info@microtextil.com"/>
        <s v="laboratorioblipac@claro.net do"/>
        <s v="Avanzquimicasrl@gmail.com"/>
        <s v="mlozano64suplidoraclipsrd.com"/>
        <s v="imp.caribe@claro.net.do"/>
        <s v="mpimentel@arrozpinco."/>
        <s v="dulceriapiloto@gmail.com"/>
        <s v="tb@alcodom.net                                                                    "/>
        <s v="info@esc-group.com"/>
        <s v="vasquezmiguelina@gmail.com"/>
        <s v="exports@grupoperfesa.com"/>
        <s v="cdr.productos@gmail.com"/>
        <s v="acevedo.lp@gmail.com"/>
        <s v="avacarerd@gmail.com"/>
        <s v="Andres.jimenez@morteros.net"/>
        <s v="kaprilindustrial@hotmail.com"/>
        <s v="ginagrullon7@gmail.com"/>
      </sharedItems>
    </cacheField>
    <cacheField name="Teléfono 1" numFmtId="0">
      <sharedItems count="1246">
        <s v="809-550-7755"/>
        <s v="849-353-5367"/>
        <s v="849-265-7617"/>
        <s v="809-683-1848"/>
        <s v="829-540-3069"/>
        <s v="809-696-7459"/>
        <s v="809-922-1092"/>
        <s v="829-345-4771"/>
        <s v="809-526-8700"/>
        <s v="809-583-1157"/>
        <s v="809-567-7068"/>
        <s v="809-374-9792"/>
        <s v="809-372-1962"/>
        <s v="809-535-8445"/>
        <s v="809-570-9161"/>
        <s v="809-758-9776"/>
        <s v="809-563-7575"/>
        <s v="809-523-2208"/>
        <s v="809-379-2100"/>
        <s v="809-201-1777"/>
        <s v="809-565-2713"/>
        <s v="809-564-3080"/>
        <s v="809-528-2104"/>
        <s v="809-563-9222"/>
        <s v="809-957-3139"/>
        <s v="809-753-7418"/>
        <s v="809-851-0425"/>
        <s v="809-877-1047"/>
        <s v="809-584-2303"/>
        <s v="829-988-5445"/>
        <s v="809-846-6354"/>
        <s v="809-216-5358"/>
        <s v="809-414-3040"/>
        <s v="829-828-6608"/>
        <s v="809-894-2170"/>
        <s v="809-549-7999"/>
        <s v="809-683-8471"/>
        <s v="809-530-3062"/>
        <s v="829-652-6827"/>
        <s v="849-754-1727"/>
        <s v="809-577-6282"/>
        <s v="829-437-3746"/>
        <s v="809-247-0131"/>
        <s v="809-971-8704"/>
        <s v="809-867-8117"/>
        <s v="809-971-0142"/>
        <s v="809-430-5482"/>
        <s v="809-975-1400"/>
        <s v="809-724-1832"/>
        <s v="829-569-5468"/>
        <s v="809-440-1730"/>
        <s v="809-926-8739"/>
        <s v="809-537-5331"/>
        <s v="829-678-1188"/>
        <s v="809-612-1917"/>
        <s v="809-569-3099"/>
        <s v="809-581-5120"/>
        <s v="809-276-9860"/>
        <s v="809-917-2495"/>
        <s v="809-204-4478"/>
        <s v="809-566-0402"/>
        <s v="809-582-9782"/>
        <s v="809-687-9575"/>
        <s v="809-239-6618"/>
        <s v="809-537-8624"/>
        <s v="829-259-2807"/>
        <s v="809-339-4697"/>
        <s v="809-299-9209"/>
        <s v="829-986-8203"/>
        <s v="809-280-3886"/>
        <s v="809-221-3178"/>
        <s v="809-582-3300"/>
        <s v="809-489-5454"/>
        <s v="809-260-4708"/>
        <s v="829-601-4776"/>
        <s v="809-372-1979"/>
        <s v="809-472-2880"/>
        <s v="809-535-0757"/>
        <s v="809-591-5042"/>
        <s v="809-724-1805"/>
        <s v="829-471-3319"/>
        <s v="809-541-2559"/>
        <s v="809-803-5352"/>
        <s v="809-457-3248"/>
        <s v="809-852-4689"/>
        <s v="809-919-8808"/>
        <s v="809-793-7221"/>
        <s v="809-961-9366"/>
        <s v="809-687-4909"/>
        <s v="809-279-3187"/>
        <s v="809-254-9708"/>
        <s v="809-569-8815"/>
        <s v="809-729-2877"/>
        <s v="809-590-2910"/>
        <s v="809-597-3232"/>
        <s v="809-473-4585"/>
        <s v="809-561-1652"/>
        <s v="809-334-6357"/>
        <s v="809-748-1515"/>
        <s v="809-565-9051"/>
        <s v="829-638-5437"/>
        <s v="809-793-3156"/>
        <s v="809-372-0563"/>
        <s v="809-921-0185"/>
        <s v="809-548-8899"/>
        <s v="809-533-3161"/>
        <s v="809-854-1331"/>
        <s v="809-607-0105"/>
        <s v="829-272-8846"/>
        <s v="809-567-8284"/>
        <s v="809-565-6671"/>
        <s v="849-247-2013"/>
        <s v="809-563-8522"/>
        <s v="809-729-6394"/>
        <s v="809-682-2429"/>
        <s v="809-535-8556"/>
        <s v="809-685-5487"/>
        <s v="829-666-8062"/>
        <s v="829-956-5333"/>
        <s v="829-986-4995"/>
        <s v="809-594-8606"/>
        <s v="809-684-1194"/>
        <s v="809-362-4111"/>
        <s v="809-544-1413"/>
        <s v="809-473-4085"/>
        <s v="809-689-3314"/>
        <s v="809-732-7659"/>
        <s v="809-701-6452"/>
        <s v="809-957-2223"/>
        <s v="809-299-5610"/>
        <s v="829-563-8157"/>
        <s v="809-876-7888"/>
        <s v="829-860-6150"/>
        <s v="809-682-9066"/>
        <s v="809-471-3011"/>
        <s v="809-534-5757"/>
        <s v="809-560-1990"/>
        <s v="809-452-6633"/>
        <s v="809-703-7064"/>
        <s v="809-363-1555"/>
        <s v="809-565-9977"/>
        <s v="809-882-8609"/>
        <s v="829-705-4415"/>
        <s v="809-957-5891"/>
        <s v="809-816-0701"/>
        <s v="809-688-4963"/>
        <s v="809-590-4067"/>
        <s v="809-562-4097"/>
        <s v="809-559-9009"/>
        <s v="809-842-4654"/>
        <s v="809-708-1569"/>
        <s v="829-912-4301"/>
        <s v="809-336-2397"/>
        <s v="809-620-9696"/>
        <s v="809-537-4209"/>
        <s v="809-233-6668"/>
        <s v="809-669-1010"/>
        <s v="809-533-4774"/>
        <s v="809-554-1927"/>
        <s v="809-247-4594"/>
        <s v="809-855-4497"/>
        <s v="809-251-8352"/>
        <s v="809-471-7476"/>
        <s v="809-569-3409"/>
        <s v="809-563-0020"/>
        <s v="809-977-0717"/>
        <s v="809-822-0792"/>
        <s v="899-548-7594"/>
        <s v="809-561-5599"/>
        <s v="809-957-3793"/>
        <s v="829-423-0001"/>
        <s v="809-274-2424"/>
        <s v="809-957-6069"/>
        <s v="809-594-8288"/>
        <s v="809-364-9669"/>
        <s v="809-805-6665"/>
        <s v="809-508-0055"/>
        <s v="829-934-1020"/>
        <s v="809-333-7746"/>
        <s v="809-689-9156"/>
        <s v="809-565-7244"/>
        <s v="809-971-1211"/>
        <s v="829-820-1433"/>
        <s v="809-528-6161"/>
        <s v="809-558-3828"/>
        <s v="809-487-7784"/>
        <s v="829-770-7314"/>
        <s v="809-581-1244"/>
        <s v="809-568-5362"/>
        <s v="809-287-0020"/>
        <s v="809-567-5292"/>
        <s v="809-274-2020"/>
        <s v="829-844-4244"/>
        <s v="809-538-4648"/>
        <s v="809-577-9114"/>
        <s v="809-581-2204"/>
        <s v="809-682-9305"/>
        <s v="829-513-4994"/>
        <s v="809-472-1118"/>
        <s v="849-249-1169"/>
        <s v="809-385-2340"/>
        <s v="809-685-0705"/>
        <s v="809-704-2848"/>
        <s v="809-227-4499"/>
        <s v="809-478-6267"/>
        <s v="809-221-7125"/>
        <s v="809-575-3000"/>
        <s v="809-994-1299"/>
        <s v="849-657-5306"/>
        <s v="809-528-2422"/>
        <s v="809-540-2880"/>
        <s v="809-379-0900"/>
        <s v="809-336-7551"/>
        <s v="809-566-5651"/>
        <s v="809-334-2000"/>
        <s v="809-682-5522"/>
        <s v="809-240-3182"/>
        <s v="809-620-0201"/>
        <s v="809-385-3820"/>
        <s v="809-961-1907"/>
        <s v="809-707-1274"/>
        <s v="809-710-3237"/>
        <s v="809-536-2378"/>
        <s v="809-575-8569"/>
        <s v="809-554-7971"/>
        <s v="809-481-2572"/>
        <s v="809-245-5440"/>
        <s v="829-368-8834"/>
        <s v="809-620-3708"/>
        <s v="809-274-7537"/>
        <s v="809-331-0878"/>
        <s v="829-881-2904"/>
        <s v="829-264-3480"/>
        <s v="829-602-0244"/>
        <s v="809-569-1882"/>
        <s v="829-560-3454"/>
        <s v="809-588-8253"/>
        <s v="809-594-0777"/>
        <s v="809-560-8122"/>
        <s v="809-696-7007"/>
        <s v="809-550-7688"/>
        <s v="809-567-4088"/>
        <s v="809-855-0205"/>
        <s v="809-365-0452"/>
        <s v="809-379-2157"/>
        <s v="809-864-4833"/>
        <s v="809-882-6886"/>
        <s v="809-696-5554"/>
        <s v="809-684-7118"/>
        <s v="809-240-6336"/>
        <s v="809-537-4811"/>
        <s v="809-707-9872"/>
        <s v="809-299-2628"/>
        <s v="829-450-2101"/>
        <s v="809-547-2894"/>
        <s v="809-536-7958"/>
        <s v="809-697-3055"/>
        <s v="809-558-5167"/>
        <s v="809-223-6738"/>
        <s v="829-333-9193"/>
        <s v="809-876-5310"/>
        <s v="809-688-9575"/>
        <s v="849-206-2460"/>
        <s v="809-276-1110"/>
        <s v="809-587-3607"/>
        <s v="809-530-6521"/>
        <s v="829-301-9074"/>
        <s v="809-455-3308"/>
        <s v="809-223-7400"/>
        <s v="809-688-8004"/>
        <s v="809-659-2419"/>
        <s v="809-562-0555"/>
        <s v="809-901-4844"/>
        <s v="809-529-2693"/>
        <s v="809-388-3104"/>
        <s v="809-457-7778"/>
        <s v="809-233-3715"/>
        <s v="809-850-8846"/>
        <s v="809-923-1293"/>
        <s v="809-420-6539"/>
        <s v="809-921-0805"/>
        <s v="809-530-8999"/>
        <s v="809-273-9656"/>
        <s v="809-575-8548"/>
        <s v="829-587-5207"/>
        <s v="809-573-3885"/>
        <s v="809-532-4597"/>
        <s v="809-758-3351"/>
        <s v="809-566-0412"/>
        <s v="809-231-2753"/>
        <s v="809-567-3600"/>
        <s v="809-971-6666"/>
        <s v="809-438-7889"/>
        <s v="809-258-1195"/>
        <s v="809-334-8936"/>
        <s v="849-208-9841"/>
        <s v="809-237-2701"/>
        <s v="809-369-8084"/>
        <s v="809-861-2403"/>
        <s v="829-581-4040"/>
        <s v="809-543-7173"/>
        <s v="809-467-8161"/>
        <s v="809-697-7606"/>
        <s v="809-687-9698"/>
        <s v="809-654-8083"/>
        <s v="829-451-4670"/>
        <s v="809-430-4772"/>
        <s v="809-341-4863"/>
        <s v="809-697-1391"/>
        <s v="809-904-4006"/>
        <s v="809-270-0802"/>
        <s v="809-596-7950"/>
        <s v="809-581-0627"/>
        <s v="809-537-3045"/>
        <s v="809-338-4590"/>
        <s v="809-384-2801"/>
        <s v="809-806-5062"/>
        <s v="809-659-3804"/>
        <s v="809-543-7716"/>
        <s v="809-528-1621"/>
        <s v="809-684-3275"/>
        <s v="809-330-0212"/>
        <s v="809-274-3519"/>
        <s v="809-574-6663"/>
        <s v="829-405-7075"/>
        <s v="809-350-7836"/>
        <s v="809-852-0674"/>
        <s v="809-221-0540"/>
        <s v="829-702-3632"/>
        <s v="809-596-9474"/>
        <s v="809-529-0443"/>
        <s v="809-350-7244"/>
        <s v="809-338-0002"/>
        <s v="829-962-7574"/>
        <s v="809-578-2646"/>
        <s v="829-333-6966"/>
        <s v="809-519-1481"/>
        <s v="809-729-8882"/>
        <s v="809-481-3346"/>
        <s v="809-383-1342"/>
        <s v="809-593-8246"/>
        <s v="809-572-6409"/>
        <s v="829-876-3139"/>
        <s v="809-535-1407"/>
        <s v="809-483-0203"/>
        <s v="809-334-6461"/>
        <s v="809-684-4925"/>
        <s v="809-393-5182"/>
        <s v="809-522-5221"/>
        <s v="829-520-9720"/>
        <s v="809-460-0360"/>
        <s v="809-276-1508"/>
        <s v="829-380-4276"/>
        <s v="809-334-5693"/>
        <s v="809-385-5154"/>
        <s v="809-565-5518"/>
        <s v="809-554-1100"/>
        <s v="809-567-1532"/>
        <s v="809-804-7902"/>
        <s v="809-967-4290"/>
        <s v="809-925-7155"/>
        <s v="809-815-4606"/>
        <s v="809-622-5779"/>
        <s v="829-922-7288"/>
        <s v="809-795-0434"/>
        <s v="809-530-7699"/>
        <s v="809-275-1685"/>
        <s v="809-686-1807"/>
        <s v="809-841-8887"/>
        <s v="829-912-8877"/>
        <s v="809-588-7989"/>
        <s v="809-769-9841"/>
        <s v="809-841-0413"/>
        <s v="809-724-2595"/>
        <s v="809-444-4620"/>
        <s v="829-435-9766"/>
        <s v="809-807-1150"/>
        <s v="809-682-9705"/>
        <s v="809-335-1047"/>
        <s v="809-639-6402"/>
        <s v="809-244-9881"/>
        <s v="809-921-5061"/>
        <s v="809-681-8363"/>
        <s v="809-247-3467"/>
        <s v="809-734-0600"/>
        <s v="829-420-2865"/>
        <s v="809-396-4558"/>
        <s v="829-870-0424"/>
        <s v="809-440-7399"/>
        <s v="809-567-3897"/>
        <s v="809-716-1533"/>
        <s v="809-788-2121"/>
        <s v="809-833-5218"/>
        <s v="809-710-1776"/>
        <s v="809-688-9887"/>
        <s v="809-236-4158"/>
        <s v="809-587-9630"/>
        <s v="809-734-0333"/>
        <s v="809-530-8710"/>
        <s v="809-970-5858"/>
        <s v="809-567-4077"/>
        <s v="809-255-3000"/>
        <s v="849-620-4821"/>
        <s v="809-736-1335"/>
        <s v="809-583-3232"/>
        <s v="809-971-1513"/>
        <s v="829-884-1534"/>
        <s v="809-597-0770"/>
        <s v="809-382-4395"/>
        <s v="849-651-5055"/>
        <s v="809-286-0333"/>
        <s v="809-563-1010"/>
        <s v="809-537-9434"/>
        <s v="809-557-2860"/>
        <s v="809-286-6984"/>
        <s v="809-586-3823"/>
        <s v="829-544-6980"/>
        <s v="829-971-8714"/>
        <s v="809-559-3336"/>
        <s v="809-434-6237"/>
        <s v="809-621-4733"/>
        <s v="809-578-4190"/>
        <s v="809-582-6639"/>
        <s v="809-567-5993"/>
        <s v="809-736-2751"/>
        <s v="829-802-5866"/>
        <s v="809-796-0677"/>
        <s v="809-350-3035"/>
        <s v="809-372-6415"/>
        <s v="809-334-1012"/>
        <s v="809-385-3316"/>
        <s v="809-682-3920"/>
        <s v="829-840-5850"/>
        <s v="809-626-1770"/>
        <s v="809-335-5695"/>
        <s v="809-333-8755"/>
        <s v="809-530-4108"/>
        <s v="809-577-6151"/>
        <s v="809-865-6085"/>
        <s v="829-586-0528"/>
        <s v="809-583-9236"/>
        <s v="809-621-6120"/>
        <s v="809-683-2694"/>
        <s v="809-838-5029"/>
        <s v="809-588-4113"/>
        <s v="829-697-6834"/>
        <s v="809-831-5020"/>
        <s v="809-281-6112"/>
        <s v="809-534-6193"/>
        <s v="809-528-4432"/>
        <s v="809-245-2861"/>
        <s v="809-412-2473"/>
        <s v="829-663-1105"/>
        <s v="809-620-9744"/>
        <s v="809-598-7393"/>
        <s v="809-299-3447"/>
        <s v="809-748-0900"/>
        <s v="809-548-9237"/>
        <s v="809-621-0182"/>
        <s v="809-566-6111"/>
        <s v="809-687-9882"/>
        <s v="809-922-2423"/>
        <s v="809-533-1371"/>
        <s v="979-9-"/>
        <s v="809-540-3455"/>
        <s v="809-878-8476"/>
        <s v="809-564-3663"/>
        <s v="809-240-1648"/>
        <s v="809-531-4808"/>
        <s v="829-870-2221"/>
        <s v="849-257-4402"/>
        <s v="809-806-9874"/>
        <s v="809-844-3057"/>
        <s v="809-522-5696"/>
        <s v="829-660-7860"/>
        <s v="809-284-4330"/>
        <s v="809-414-3391"/>
        <s v="829-917-407"/>
        <s v="809-533-9008"/>
        <s v="809-918-0239"/>
        <s v="809-685-2748"/>
        <s v="809-801-6899"/>
        <s v="809-563-7581"/>
        <s v="849-803-2930"/>
        <s v="809-881-8224"/>
        <s v="809-576-2580"/>
        <s v="809-770-6760"/>
        <s v="829-364-8794"/>
        <s v="809-543-0764"/>
        <s v="829-844-9157"/>
        <s v="829-325-9348"/>
        <s v="849-260-9364"/>
        <s v="809-371-1360"/>
        <s v="809-686-1522"/>
        <s v="809-586-2410"/>
        <s v="809-334-8876"/>
        <s v="809-388-3419"/>
        <s v="809-530-5992"/>
        <s v="809-565-3615"/>
        <s v="809-712-2813"/>
        <s v="809-882-8069"/>
        <s v="809-697-7940"/>
        <s v="809-612-5172"/>
        <s v="809-570-9441"/>
        <s v="809-846-8686"/>
        <s v="829-363-1844"/>
        <s v="829-345-6681"/>
        <s v="809-246-6712"/>
        <s v="809-685-6111"/>
        <s v="809-227-3227"/>
        <s v="809-975-6632"/>
        <s v="809-889-223"/>
        <s v="809-545-0720"/>
        <s v="809-290-5782"/>
        <s v="809-536-6211"/>
        <s v="849-288-4187"/>
        <s v="809-922-5233"/>
        <s v="809-383-3337"/>
        <s v="809-580-1184"/>
        <s v="809-333-5241"/>
        <s v="809-522-4369"/>
        <s v="809-449-1212"/>
        <s v="829-579-3074"/>
        <s v="809-795-8382"/>
        <s v="829-281-9728"/>
        <s v="809-305-7331"/>
        <s v="809-705-5744"/>
        <s v="809-572-3262"/>
        <s v="809-696-6870"/>
        <s v="809-567-0802"/>
        <s v="809-573-8666"/>
        <s v="809-549-5209"/>
        <s v="809-697-3601"/>
        <s v="809-255-9061"/>
        <s v="809-588-5114"/>
        <s v="809-588-2391"/>
        <s v="809-869-5544"/>
        <s v="809-244-2301"/>
        <s v="809-861-6166"/>
        <s v="809-523-6125"/>
        <s v="809-238-2585"/>
        <s v="809-875-7676"/>
        <s v="809-528-5243"/>
        <s v="809-684-1986"/>
        <s v="809-626-4900"/>
        <s v="809-687-8015"/>
        <s v="809-736-1448"/>
        <s v="809-526-5051"/>
        <s v="809-574-5698"/>
        <s v="809-556-1351"/>
        <s v="809-578-5319"/>
        <s v="809-981-3034"/>
        <s v="809-687-7450"/>
        <s v="809-592-3151"/>
        <s v="829-594-4172"/>
        <s v="829-261-3203"/>
        <s v="829-642-0816"/>
        <s v="809-918-9832"/>
        <s v="829-860-0226"/>
        <s v="809-704-9877"/>
        <s v="809-295-5654"/>
        <s v="809-455-0822"/>
        <s v="809-597-0367"/>
        <s v="829-986-8746"/>
        <s v="849-352-2725"/>
        <s v="809-572-5336"/>
        <s v="809-222-5290"/>
        <s v="809-336-0817"/>
        <s v="809-365-0480"/>
        <s v="809-844-4518"/>
        <s v="809-381-4242"/>
        <s v="809-395-4052"/>
        <s v="809-535-1050"/>
        <s v="829-924-8227"/>
        <s v="809-299-0873"/>
        <s v="809-290-8321"/>
        <s v="809-578-1205"/>
        <s v="809-781-5323"/>
        <s v="809-682-7176"/>
        <s v="809-681-3603"/>
        <s v="809-242-4496"/>
        <s v="809-884-6920"/>
        <s v="809-903-698"/>
        <s v="809-604-5155"/>
        <s v="809-697-0909"/>
        <s v="809-971-0022"/>
        <s v="809-724-6179"/>
        <s v="809-332-7007"/>
        <s v="809-583-7188"/>
        <s v="809-848-7684"/>
        <s v="849-330-8855"/>
        <s v="809-580-9665"/>
        <s v="809-912-8674"/>
        <s v="809-689-7508"/>
        <s v="829-778-4114"/>
        <s v="809-522-4959"/>
        <s v="809-542-7601"/>
        <s v="809-985-6310"/>
        <s v="809-582-2404"/>
        <s v="809-533-8201"/>
        <s v="809-583-9130"/>
        <s v="809-566-3286"/>
        <s v="809-697-9348"/>
        <s v="809-548-6968"/>
        <s v="809-530-5400"/>
        <s v="809-744-1076"/>
        <s v="809-683-1939"/>
        <s v="809-531-7638"/>
        <s v="809-685-7848"/>
        <s v="809-457-7900"/>
        <s v="809-565-2131"/>
        <s v="809-560-4592"/>
        <s v="809-489-1496"/>
        <s v="829-821-3020"/>
        <s v="809-686-6000"/>
        <s v="809-239-7422"/>
        <s v="809-684-4927"/>
        <s v="809-769-9660"/>
        <s v="809-754-9264"/>
        <s v="809-971-6565"/>
        <s v="809-227-1717"/>
        <s v="809-623-8603"/>
        <s v="809-569-7778"/>
        <s v="829-466-2505"/>
        <s v="849-220-7387"/>
        <s v="809-568-2244"/>
        <s v="809-570-7770"/>
        <s v="829-961-0883"/>
        <s v="809-537-8254"/>
        <s v="809-697-5233"/>
        <s v="809-530-1006"/>
        <s v="849-455-1715"/>
        <s v="809-528-3146"/>
        <s v="809-560-0111"/>
        <s v="809-537-8634"/>
        <s v="809-957-2329"/>
        <s v="809-996-8073"/>
        <s v="809-233-3389"/>
        <s v="809-536-7222"/>
        <s v="809-583-7786"/>
        <s v="809-238-5346"/>
        <s v="809-748-1111"/>
        <s v="809-582-0416"/>
        <s v="809-901-2628"/>
        <s v="809-524-1001"/>
        <s v="809-487-5261"/>
        <s v="829-962-0665"/>
        <s v="809-519-1105"/>
        <s v="809-588-7249"/>
        <s v="809-583-9137"/>
        <s v="809-977-8020"/>
        <s v="809-380-0606"/>
        <s v="809-238-6001"/>
        <s v="829-641-9482"/>
        <s v="809-242-7700"/>
        <s v="809-699-7705"/>
        <s v="809-684-4801"/>
        <s v="809-971-4161"/>
        <s v="809-984-1399"/>
        <s v="809-528-5356"/>
        <s v="809-422-4098"/>
        <s v="809-686-6688"/>
        <s v="829-717-9746"/>
        <s v="829-527-7766"/>
        <s v="809-567-6200"/>
        <s v="809-878-8252"/>
        <s v="809-965-6684"/>
        <s v="809-223-4661"/>
        <s v="809-239-9939"/>
        <s v="809-331-0771"/>
        <s v="809-532-5426"/>
        <s v="829-971-8888"/>
        <s v="829-256-1791"/>
        <s v="809-494-3241"/>
        <s v="809-670-0612"/>
        <s v="809-599-5305"/>
        <s v="809-578-1874"/>
        <s v="809-683-6681"/>
        <s v="809-585-5231"/>
        <s v="809-793-1805"/>
        <s v="809-223-7005"/>
        <s v="809-957-3027"/>
        <s v="829-686-7403"/>
        <s v="809-913-0447"/>
        <s v="809-612-1900"/>
        <s v="809-689-4604"/>
        <s v="829-990-9090"/>
        <s v="809-575-0624"/>
        <s v="809-247-6318"/>
        <s v="829-546-0717"/>
        <s v="809-427-4149"/>
        <s v="809-639-2220"/>
        <s v="809-608-5488"/>
        <s v="809-572-7111"/>
        <s v="809-682-1336"/>
        <s v="809-628-8864"/>
        <s v="809-475-4083"/>
        <s v="809-612-4427"/>
        <s v="809-684-1060"/>
        <s v="809-578-5454"/>
        <s v="809-561-2961"/>
        <s v="829-420-6731"/>
        <s v="809-467-4494"/>
        <s v="809-681-3595"/>
        <s v="809-242-2722"/>
        <s v="809-543-0116"/>
        <s v="809-541-4311"/>
        <s v="809-819-5321"/>
        <s v="809-247-4107"/>
        <s v="809-568-7401"/>
        <s v="849-248-9505"/>
        <s v="809-483-2389"/>
        <s v="809-712-9820"/>
        <s v="809-438-5984"/>
        <s v="829-993-3999"/>
        <s v="809-523-6367"/>
        <s v="829-962-7618"/>
        <s v="809-591-0334"/>
        <s v="809-537-0499"/>
        <s v="809-531-8835"/>
        <s v="809-478-8385"/>
        <s v="809-274-5807"/>
        <s v="809-860-1827"/>
        <s v="809-847-6589"/>
        <s v="809-549-7262"/>
        <s v="809-686-1343"/>
        <s v="809-285-4444"/>
        <s v="829-520-1437"/>
        <s v="809-334-9574"/>
        <s v="829-691-8692"/>
        <s v="809-766-4303"/>
        <s v="809-591-5255"/>
        <s v="809-475-7494"/>
        <s v="809-379-2770"/>
        <s v="809-334-1045"/>
        <s v="829-360-7862"/>
        <s v="809-638-1937"/>
        <s v="809-802-5651"/>
        <s v="809-755-5201"/>
        <s v="809-682-2071"/>
        <s v="829-731-3868"/>
        <s v="809-980-0301"/>
        <s v="809-540-5202"/>
        <s v="809-508-6135"/>
        <s v="809-582-8390"/>
        <s v="809-382-2731"/>
        <s v="809-516-4392"/>
        <s v="809-435-6200"/>
        <s v="809-798-0082"/>
        <s v="809-539-4006"/>
        <s v="809-234-8140"/>
        <s v="809-682-2559"/>
        <s v="809-378-2028"/>
        <s v="809-596-4662"/>
        <s v="809-593-0385"/>
        <s v="809-482-3323"/>
        <s v="809-242-7778"/>
        <s v="829-803-9496"/>
        <s v="809-531-6844"/>
        <s v="829-687-8338"/>
        <s v="809-560-4856"/>
        <s v="809-379-1550"/>
        <s v="829-596-3292"/>
        <s v="809-586-8299"/>
        <s v="809-576-1069"/>
        <s v="809-529-4777"/>
        <s v="809-241-5021"/>
        <s v="809-883-8383"/>
        <s v="809-684-6710"/>
        <s v="809-958-1010"/>
        <s v="809-231-9907"/>
        <s v="809-689-1340"/>
        <s v="809-543-3097"/>
        <s v="809-334-2304"/>
        <s v="809-582-2079"/>
        <s v="809-581-6000"/>
        <s v="809-570-4508"/>
        <s v="809-582-7888"/>
        <s v="809-561-4435"/>
        <s v="809-786-5454"/>
        <s v="809-388-5865"/>
        <s v="809-724-7999"/>
        <s v="809-872-535"/>
        <s v="809-582-8171"/>
        <s v="809-807-5084"/>
        <s v="809-586-4132"/>
        <s v="809-816-5150"/>
        <s v="809-549-8171"/>
        <s v="809-578-3700"/>
        <s v="809-522-7799"/>
        <s v="809-535-8446"/>
        <s v="809-703-2424"/>
        <s v="809-695-4000"/>
        <s v="809-550-2566"/>
        <s v="809-683-4656"/>
        <s v="809-757-0029"/>
        <s v="809-772-4950"/>
        <s v="809-575-7579"/>
        <s v="809-472-9999"/>
        <s v="809-957-2948"/>
        <s v="809-585-2389"/>
        <s v="829-962-1225"/>
        <s v="809-564-0930"/>
        <s v="809-227-3000"/>
        <s v="809-221-9191"/>
        <s v="809-991-9173"/>
        <s v="809-681-1742"/>
        <s v="809-707-9817"/>
        <s v="809-563-4239"/>
        <s v="809-696-6938"/>
        <s v="809-583-4600"/>
        <s v="809-597-3066"/>
        <s v="809-233-5937"/>
        <s v="809-528-1201"/>
        <s v="809-372-2525"/>
        <s v="809-237-5215"/>
        <s v="809-745-0749"/>
        <s v="809-243-8872"/>
        <s v="809-307-1761"/>
        <s v="809-532-5350"/>
        <s v="809-598-5148"/>
        <s v="809-247-6662"/>
        <s v="809-483-2570"/>
        <s v="809-247-4232"/>
        <s v="809-333-6181"/>
        <s v="809-872-9250"/>
        <s v="809-592-5942"/>
        <s v="809-531-7600"/>
        <s v="809-682-1433"/>
        <s v="809-379-0646"/>
        <s v="809-689-9449"/>
        <s v="809-545-0686"/>
        <s v="809-570-8735"/>
        <s v="809-575-9683"/>
        <s v="809-537-4711"/>
        <s v="809-689-6860"/>
        <s v="809-890-2626"/>
        <s v="829-762-7114"/>
        <s v="829-307-0227"/>
        <s v="809-580-1801"/>
        <s v="849-855-3172"/>
        <s v="809-566-6105"/>
        <s v="809-685-7394"/>
        <s v="809-276-0649"/>
        <s v="809-575-3256"/>
        <s v="809-501-2783"/>
        <s v="809-970-5057"/>
        <s v="809-368-0061"/>
        <s v="829-910-1242"/>
        <s v="809-588-4278"/>
        <s v="809-565-9695"/>
        <s v="829-525-9425"/>
        <s v="809-561-7778"/>
        <s v="809-957-0606"/>
        <s v="829-885-7208"/>
        <s v="809-379-1260"/>
        <s v="809-565-7491"/>
        <s v="829-960-2506"/>
        <s v="829-210-7416"/>
        <s v="809-957-0065"/>
        <s v="809-244-8844"/>
        <s v="809-980-7369"/>
        <s v="809-372-6777"/>
        <s v="809-574-2138"/>
        <s v="819-724-6916"/>
        <s v="809-866-0440"/>
        <s v="809-910-4864"/>
        <s v="809-578-7788"/>
        <s v="809-567-1510"/>
        <s v="809-364-0965"/>
        <s v="809-561-1200"/>
        <s v="809-703-5742"/>
        <s v="809-565-8802"/>
        <s v="809-597-1700"/>
        <s v="809-535-4073"/>
        <s v="809-792-3000"/>
        <s v="809-682-0303"/>
        <s v="809-288-4438"/>
        <s v="809-582-6555"/>
        <s v="809-732-3814"/>
        <s v="829-250-9254"/>
        <s v="809-242-6785"/>
        <s v="809-530-6868"/>
        <s v="809-689-0166"/>
        <s v="809-233-9977"/>
        <s v="809-530-0302"/>
        <s v="809-582-1764"/>
        <s v="809-471-4432"/>
        <s v="809-231-8823"/>
        <s v="829-341-0668"/>
        <s v="829-931-2545"/>
        <s v="809-578-6262"/>
        <s v="809-534-7715"/>
        <s v="809-869-1049"/>
        <s v="849-816-5216"/>
        <s v="809-276-2886"/>
        <s v="809-957-2333"/>
        <s v="809-578-3634"/>
        <s v="809-221-9779"/>
        <s v="809-989-7109"/>
        <s v="809-761-9546"/>
        <s v="809-580-5779"/>
        <s v="809-221-5004"/>
        <s v="809-299-3806"/>
        <s v="809-561-5535"/>
        <s v="809-585-3109"/>
        <s v="809-595-7777"/>
        <s v="809-537-3292"/>
        <s v="829-431-8586"/>
        <s v="809-688-2450"/>
        <s v="809-379-2030"/>
        <s v="829-610-4181"/>
        <s v="809-596-4173"/>
        <s v="809-735-9077"/>
        <s v="809-957-3545"/>
        <s v="829-938-2960"/>
        <s v="809-542-7524"/>
        <s v="849-658-2180"/>
        <s v="849-212-4348"/>
        <s v="809-534-1753"/>
        <s v="829-884-9766"/>
        <s v="809-724-4455"/>
        <s v="809-750-2361"/>
        <s v="809-223-7239"/>
        <s v="809-612-4927"/>
        <s v="809-741-6655"/>
        <s v="809-440-4154"/>
        <s v="809-548-8822"/>
        <s v="829-351-4745"/>
        <s v="809-682-2086"/>
        <s v="809-685-3044"/>
        <s v="809-350-4601"/>
        <s v="809-566-4931"/>
        <s v="809-226-8402"/>
        <s v="809-684-0546"/>
        <s v="809-227-9209"/>
        <s v="829-917-4556"/>
        <s v="829-257-7964"/>
        <s v="809-372-5259"/>
        <s v="809-241-7718"/>
        <s v="809-364-6463"/>
        <s v="809-689-7698"/>
        <s v="809-206-8321"/>
        <s v="809-412-7828"/>
        <s v="809-729-6569"/>
        <s v="809-554-2780"/>
        <s v="809-364-0524"/>
        <s v="809-247-2233"/>
        <s v="829-726-4618"/>
        <s v="809-221-4242"/>
        <s v="829-730-2626"/>
        <s v="809-571-5833"/>
        <s v="809-372-3658"/>
        <s v="809-379-1401"/>
        <s v="809-581-6811"/>
        <s v="809-472-3106"/>
        <s v="809-581-0800"/>
        <s v="809-594-7570"/>
        <s v="829-274-1945"/>
        <s v="809-489-1199"/>
        <s v="809-718-9723"/>
        <s v="809-245-3791"/>
        <s v="809-537-2078"/>
        <s v="809-736-9740"/>
        <s v="809-701-2996"/>
        <s v="809-687-4351"/>
        <s v="809-241-2629"/>
        <s v="809-570-0667"/>
        <s v="809-563-0941"/>
        <s v="829-850-9551"/>
        <s v="809-573-6754"/>
        <s v="809-577-6697"/>
        <s v="809-724-0701"/>
        <s v="809-288-3126"/>
        <s v="809-909-5717"/>
        <s v="809-881-3069"/>
        <s v="809-953-2470"/>
        <s v="809-540-3016"/>
        <s v="809-531-0164"/>
        <s v="809-544-0222"/>
        <s v="809-414-9014"/>
        <s v="829-779-3597"/>
        <s v="809-567-8172"/>
        <s v="809-534-1255"/>
        <s v="809-595-8240"/>
        <s v="809-612-3153"/>
        <s v="809-247-7476"/>
        <s v="809-914-4487"/>
        <s v="829-341-0008"/>
        <s v="809-338-7361"/>
        <s v="809-613-5895"/>
        <s v="809-530-5424"/>
        <s v="809-537-8315"/>
        <s v="809-733-7882"/>
        <s v="829-930-9965"/>
        <s v="809-544-3360"/>
        <s v="829-704-0395"/>
        <s v="829-724-7777"/>
        <s v="809-527-8762"/>
        <s v="809-316-2943"/>
        <s v="809-274-6310"/>
        <s v="809-560-1355"/>
        <s v="809-563-8600"/>
        <s v="829-278-9779"/>
        <s v="809-931-6457"/>
        <s v="809-583-9292"/>
        <s v="829-356-5842"/>
        <s v="809-689-6023"/>
        <s v="809-286-3117"/>
        <s v="829-756-2522"/>
        <s v="809-585-2579"/>
        <s v="809-788-1600"/>
        <s v="809-549-5036"/>
        <s v="809-570-7273"/>
        <s v="809-530-2824"/>
        <s v="809-531-8145"/>
        <s v="809-432-8883"/>
        <s v="809-299-5570"/>
        <s v="829-942-2160"/>
        <s v="809-732-7342"/>
        <s v="809-686-2241"/>
        <s v="809-338-1616"/>
        <s v="809-594-8888"/>
        <s v="809-288-4490"/>
        <s v="809-540-6133"/>
        <s v="809-530-8054"/>
        <s v="809-807-6782"/>
        <s v="809-508-3939"/>
        <s v="809-683-4000"/>
        <s v="829-538-2020"/>
        <s v="809-559-8777"/>
        <s v="809-561-8358"/>
        <s v="809-869-3037"/>
        <s v="809-288-2179"/>
        <s v="809-557-1937"/>
        <s v="809-569-1937"/>
        <s v="809-919-2222"/>
        <s v="849-203-8352"/>
        <s v="809-957-0143"/>
        <s v="809-531-8956"/>
        <s v="809-578-2325"/>
        <s v="809-692-9523"/>
        <s v="809-724-6453"/>
        <s v="809-231-3883"/>
        <s v="809-957-0447"/>
        <s v="809-221-7851"/>
        <s v="809-565-3121"/>
        <s v="829-846-1788"/>
        <s v="809-989-3525"/>
        <s v="809-899-9549"/>
        <s v="809-696-9818"/>
        <s v="809-924-7022"/>
        <s v="809-707-8605"/>
        <s v="829-969-1898"/>
        <s v="809-542-3369"/>
        <s v="809-261-3120"/>
        <s v="809-284-3926"/>
        <s v="809-760-2000"/>
        <s v="809-483-2920"/>
        <s v="809-686-3329"/>
        <s v="829-616-5511"/>
        <s v="829-633-4142"/>
        <s v="809-913-2890"/>
        <s v="829-918-9956"/>
        <s v="809-915-1657"/>
        <s v="809-526-8997"/>
        <s v="809-230-6958"/>
        <s v="809-345-3841"/>
        <s v="829-580-5088"/>
        <s v="849-289-5261"/>
        <s v="809-957-2233"/>
        <s v="809-757-8506"/>
        <s v="809-877-1254"/>
        <s v="809-372-5875"/>
        <s v="829-825-1011"/>
        <s v="809-557-3015"/>
        <s v="849-344-9859"/>
        <s v="809-526-6458"/>
        <s v="849-207-8454"/>
        <s v="809-686-2638"/>
        <s v="849-357-2993"/>
        <s v="829-720-4994"/>
        <s v="829-580-2701"/>
        <s v="809-793-6631"/>
        <s v="809-636-7692"/>
        <s v="809-905-8460"/>
        <s v="809-957-6619"/>
        <s v="829-679-3475"/>
        <s v="809-638-8760"/>
        <s v="829-078-0751"/>
        <s v="829-923-9568"/>
        <s v="849-244-2422"/>
        <s v="809-834-6045"/>
        <s v="809-793-2515"/>
        <s v="809-593-0800"/>
        <s v="809-825-0153"/>
        <s v="809-727-7051"/>
        <s v="809-982-3046"/>
        <s v="809-622-9913"/>
        <s v="809-372-0179"/>
        <s v="809-234-3889"/>
        <s v="809-221-8125"/>
        <s v="809-995-0692"/>
        <s v="809-495-3991"/>
        <s v="809-224-4917"/>
        <s v="829-856-7035"/>
        <s v="809-873-2970"/>
        <s v="809-960-9584"/>
        <s v="829-394-1626"/>
        <s v="809-734-4708"/>
        <s v="809-540-4259"/>
        <s v="829-525-6434"/>
        <s v="809-274-3502"/>
        <s v="809-528-0306"/>
        <s v="809-350-3443"/>
        <s v="809-671-9210"/>
        <s v="829-876-3419"/>
        <s v="809-473-4249"/>
        <s v="809-227-1810"/>
        <s v="829-713-3269"/>
        <s v="809-585-0778"/>
        <s v="809-522-1001"/>
        <s v="809-241-8559"/>
        <s v="849-915-1800"/>
        <s v="809-245-8023"/>
        <s v="809-918-4423"/>
        <s v="829-813-0688"/>
        <s v="809-766-1018"/>
        <s v="829-253-4455"/>
        <s v="829-470-4970"/>
        <s v="809-808-3311"/>
        <s v="829-994-0288"/>
        <s v="809-388-3930"/>
        <s v="809-543-3589"/>
        <s v="809-331-0023"/>
        <s v="809-906-2530"/>
        <s v="895-862-944"/>
        <s v="809-585-7174"/>
        <s v="809-557-3633"/>
        <s v="809-554-2057"/>
        <s v="809-455-1301"/>
        <s v="809-766-3297"/>
        <s v="805-504-220"/>
        <s v="809-525-2135"/>
        <s v="809-529-0834"/>
        <s v="809-525-5887"/>
        <s v="809-296-1255"/>
        <s v="809-657-2251"/>
        <s v="809-554-7834"/>
        <s v="809-525-7733"/>
        <s v="809-669-9000"/>
        <s v="829-887-9210"/>
        <s v="809-904-7214"/>
        <s v="809-231-0913"/>
        <s v="809-697-7403"/>
        <s v="829-390-9090"/>
        <s v="809-542-2000"/>
        <s v="809-565-4081"/>
        <s v="849-865-5332"/>
        <s v="809-544-3797"/>
        <s v="809-593-6511"/>
        <s v="809-237-8989"/>
        <s v="809-565-7765"/>
        <s v="809-579-5301"/>
        <s v="829-327-9960"/>
        <s v="809-561-2800"/>
        <s v="809-563-7422"/>
        <s v="809-747-7790"/>
        <s v="809-883-4481"/>
        <s v="829-904-1805"/>
        <s v="809-958-9988"/>
        <s v="809-957-1549"/>
        <s v="809-531-0101"/>
        <s v="809-547-8242"/>
        <s v="829-884-4022"/>
        <s v="809-538-7450"/>
        <s v="809-529-3986"/>
        <s v="809-724-9500"/>
        <s v="809-337-0444"/>
        <s v="809-686-7859"/>
        <s v="809-227-8585"/>
        <s v="809-560-8281"/>
        <s v="809-580-9620"/>
        <s v="809-682-5600"/>
        <s v="809-288-5231"/>
        <s v="809-535-5555"/>
        <s v="829-961-8340"/>
        <s v="809-565-5903"/>
        <s v="809-241-4490"/>
        <s v="809-383-6289"/>
        <s v="809-549-0601"/>
        <s v="809-689-3910"/>
        <s v="809-691-9553"/>
        <s v="809-531-2950"/>
        <s v="809-299-5226"/>
        <s v="809-472-4512"/>
        <s v="809-793-1250"/>
        <s v="829-877-4242"/>
        <s v="809-970-7000"/>
        <s v="809-796-1521"/>
        <s v="809-245-9725"/>
        <s v="809-686-6475"/>
        <s v="809-561-5001"/>
        <s v="809-276-5471"/>
        <s v="809-581-2525"/>
        <s v="809-747-6524"/>
        <s v="809-236-5026"/>
        <s v="809-519-2052"/>
        <s v="809-718-2504"/>
        <s v="809-615-0885"/>
        <s v="809-530-2822"/>
        <s v="809-379-0876"/>
        <s v="809-551-1723"/>
        <s v="809-685-3177"/>
        <s v="809-544-1593"/>
        <s v="809-530-5598"/>
        <s v="809-530-5391"/>
        <s v="809-594-9331"/>
        <s v="809-570-7411"/>
        <s v="809-237-1296"/>
        <s v="809-399-8089"/>
        <s v="829-718-6240"/>
        <s v="829-762-2024"/>
        <s v="809-350-0682"/>
        <s v="809-961-3337"/>
        <s v="809-564-2818"/>
        <s v="809-560-8162"/>
        <s v="809-233-1000"/>
        <s v="809-530-4471"/>
        <s v="809-561-9795"/>
        <s v="809-372-0727"/>
        <s v="829-722-1174"/>
        <s v="809-561-6079"/>
        <s v="829-292-0491"/>
        <s v="809-247-2316"/>
        <s v="809-543-3608"/>
        <s v="829-765-4507"/>
        <s v="809-372-1025"/>
        <s v="829-986-8495"/>
        <s v="809-372-2955"/>
        <s v="809-565-3236"/>
        <s v="829-770-0222"/>
        <s v="809-991-7872"/>
        <s v="809-233-6060"/>
        <s v="809-530-9984"/>
        <s v="809-544-1130"/>
      </sharedItems>
    </cacheField>
    <cacheField name="Actividad Económica" numFmtId="0">
      <sharedItems count="23">
        <s v="Elaboración de Plástico"/>
        <s v="Elaboración de Cacao, Chocolate y Confitería"/>
        <s v="Fabricación de Productos Textiles y Prendas de Vestir"/>
        <s v="Fabricación de Sustancias Químicas"/>
        <s v="Fabricación de Jabones y Detergentes"/>
        <s v="Edición, Grabación, Impresión"/>
        <s v="Fabricación de Muebles y Colchones"/>
        <s v="Fabricación de Productos Farmaceuticos"/>
        <s v="Otras Industrias Manufactureras"/>
        <s v="Elaboración de Productos de Molinería"/>
        <s v="Elaboración de Productos de Tabaco"/>
        <s v="Industrias Básicas de Hierro Y Acero"/>
        <s v="Elaboración de Productos de Panadería"/>
        <s v="Fabricación de Productos de Madera, Papel y Carton"/>
        <s v="Fabricación de Productos de Vidrio"/>
        <s v="Conservación, Producción y Procesamiento de Carne"/>
        <s v="Fabricación de Productos de Cerámicas"/>
        <s v="Elaboración de Bebidas"/>
        <s v="Fabricación de Cemento, Cal y Yeso"/>
        <s v="Elaboración de Productos Lácteos"/>
        <s v="Fabricación de Productos de la Refinación del Petróleo"/>
        <s v="Elaboración de Aceites y Grasas de Origen Vegetal y Animal"/>
        <s v="Elaboración de Azúcar"/>
      </sharedItems>
    </cacheField>
    <cacheField name="Provincia" numFmtId="0">
      <sharedItems count="30">
        <s v="LA ROMANA"/>
        <s v="DISTRITO NACIONAL"/>
        <s v="SANTIAGO"/>
        <s v="SANTO DOMINGO"/>
        <s v="SAN PEDRO DE MACORÍS"/>
        <s v="SÁNCHEZ RAMÍREZ"/>
        <s v="ESPAILLAT"/>
        <s v="SAN CRISTÓBAL"/>
        <s v="MARÍA TRINIDAD SÁNCHEZ"/>
        <s v="PERAVIA"/>
        <s v="LA VEGA"/>
        <s v="SAMANÁ"/>
        <s v="LA ALTAGRACIA"/>
        <s v="AZUA"/>
        <s v="SAN JOSÉ DE OCOA"/>
        <s v="PUERTO PLATA"/>
        <s v="EL SEIBO"/>
        <s v="DUARTE"/>
        <s v="INDEPENDENCIA"/>
        <s v="VALVERDE"/>
        <s v="SAN JUAN"/>
        <s v="HERMANAS MIRABAL"/>
        <s v="BARAHONA"/>
        <s v="MONSEÑOR NOUEL"/>
        <s v="BAHORUCO"/>
        <s v="MONTE CRISTI"/>
        <s v="SAN CRISTOBAL"/>
        <s v="DAJABÓN"/>
        <s v="SANTIAGO RODRÍGUEZ"/>
        <s v="HATO MAYOR"/>
      </sharedItems>
    </cacheField>
    <cacheField name="Municipio" numFmtId="0">
      <sharedItems containsBlank="1"/>
    </cacheField>
    <cacheField name="Dirección" numFmtId="0">
      <sharedItems containsBlank="1" count="1248">
        <s v="C/PEDRO A LLUBERES, NO. 178, ENS LA HOZ, LA ROMANA"/>
        <s v="C/ CAMILA HENRIQUEZ URENA 41, SANTO DOMINGO"/>
        <s v="C/ CENTRAL #14, BARRIO LINDO, ZIP 51"/>
        <s v="MANUEL FLORES CABRERAS # 53, ENSANCHE LA FE"/>
        <s v="C/TEODORO CHASSEREAU NO. 7 EL MILLON (ANTIGUA AV. PRIVADA)"/>
        <s v="AV. SAN VICENTE DE PAUL, ESQ. COTUBANAMA HENRIQUEZ, NO 12, SECTOR ALMA ROSA"/>
        <s v="AV. ISABEL AGUIAR #24 NAVE 1"/>
        <s v="AV. ANTONIO GUZMAN FERNANDEZ KM 4.5 LA HERRADURA , SANTIAGO "/>
        <s v="AV. INDEPENDENCIA 17"/>
        <s v="C/ PROLONGACIÓN PADRE LAS CASAS NO 38 , URB. LOS MOLINOS "/>
        <s v="C/ERIK LEONARD EKMAN 37-8, ARROYO HONDO"/>
        <s v="C/ PRINCIPAL EL LIMONCITO-COTUI"/>
        <s v="C/ DE CEUTA KM2, VILLA MELLA "/>
        <s v="AV. ROMULO BETANCOURT 121, BELLA VISTA"/>
        <s v="C/ JUAN JOSE DOMINGUEZ NO. 3"/>
        <s v="C/ LOS ALPES #47, RES. ITALIA, SANTO DOMINGO ESTE"/>
        <s v="C/ 34 #15, ESQ 37.  CRISTO REY"/>
        <s v="AVE. DE LA MARINA NO. 54, LA MARINA CASA DE CAMPO"/>
        <s v="C/ 19 NO. 6, VILLA AURA"/>
        <s v="C/ DUARTE KM 5 1/2 SAN FRANCISCO, LICEY-MOCA"/>
        <s v="C/ PROFESOR OTTO RIVERA #62 SECTOR TROPICAL KM 7.5 AV. INDEPENDENCIA."/>
        <s v="AVE. DUARTE KM. 13 1/2, VILLAS NACO"/>
        <s v="TULIO MANUEL CESTERO"/>
        <s v="AVE. ORTEGA Y GASSET ESQ. PEÑA BATTLE"/>
        <s v="C/ PROFESORA FABIOLA #3, PIEDRA BLANCA"/>
        <s v="AUTOPISTA SANTIAGO- NAVARRETE KM 2 1/2"/>
        <s v="C/ MELLA KM 22, EL TORO"/>
        <s v="C/JUAN SANCHEZ RAMIREZ, NO.26, DISTRITO NACIONAL"/>
        <s v="C/PROGRESO, NO.16,"/>
        <s v="C/ PENETRACION NO 1 JARDINES DEL ESTE"/>
        <s v="C/ 8, NO. 136, ENSANCHE ISABELITA"/>
        <s v="LUIS F. TOMEN EVARISTO MORALES"/>
        <s v="AV. EDUARDO BRITO NO. 34, LOS MAMEYES"/>
        <s v="C/ JUAN CAMPUSANO NO. 14, QUITA SUEÑO"/>
        <s v="AUT. JUAQUIN BALAGUER KM1.5"/>
        <s v="PROLONGACION ARABIA NO.2B, ARROYO HONDO NO.6"/>
        <s v="AV. ROBERTO PASTORIZA, NO.21, ENSANCHE NACO"/>
        <s v="C/ CENTRAL NO. 98 BUENOS AIRES DE HERRERA"/>
        <s v="ABRAHAN LINCOL 617 PLAZA CASTILLA LOCAL 4A"/>
        <s v="VILLA OLIMPICA MANZANA C EDIF. 3 APTO 1A"/>
        <s v="BARRIO JOSÉ HORACIO, C/ JOSÉ DEL CARMEN ARIZA #6"/>
        <s v="AV.CHARLES GOULLE 25"/>
        <s v="AV ANTONIO GUZMAN NO. 92 SECTOR REPARTO PERALTA"/>
        <s v="C/ DON PEDRO, RESIDENCIAL QUINTA DE LAS MERCEDES "/>
        <s v="C/ ERICK LEONAR EDMAND #39, LOCAL 1C, EDIFICIO JAMC, ARROYO HONDO."/>
        <s v="C/ CUBA #84"/>
        <s v="C/JUAN SÁNCHEZ NO. 31 GAZCUE"/>
        <m/>
        <s v="VILLA OLGA C/ 8 NO 27"/>
        <s v="AV. RESTAURADORES NO. 21"/>
        <s v="CARRETE SANTIAGO LICEY KM 7 1/2 LIMONAL "/>
        <s v="AV. 27 DE FEBRERO NO 541, LOS RESTAURADORES"/>
        <s v="AV. ROMULO BETANCOURT NO. 54, URB. RENACIENTO"/>
        <s v="AV. HATUEY ESQ. PRIMERA SAMBOYA"/>
        <s v="C/ RESPALDO LA MUNECA NO. H2, LAS TRES CRUCE JACAGUA"/>
        <s v="AV. HERMANAS MIRABAL NO. 189"/>
        <s v="DOMINGO O BERMUDES DEL REPARTO BERMUDES "/>
        <s v="PROLONGACIÓN PADRE LAS CASAS #147"/>
        <s v="C/ VALLE VERDE NO. #52 "/>
        <s v="C/CENTRAL NO# 17 URBANIZACIÓN MARYPILI"/>
        <s v="MUSEO DEL HOMBRE # 7 EL MILLONCITO SANTO DOMINGO DE GUZMAN , DISTRITO NACIONAL "/>
        <s v="C/ MOISES ZOUAIN #18, REPARTO DEL ESTE"/>
        <s v="C- FELIPE VICINI PEROMO NO.28,  DISTRITO NACIONAL"/>
        <s v="C/ QUINTA LOCAL NO. 3 SAN FELIPE VILLA MELLA, SANTO DOMINGO NORTE"/>
        <s v="C/ ORLANDO MARTÍNEZ NO.4, SECTOR BAYONA"/>
        <s v="CUB SCOUT 43, NACO"/>
        <s v="C/ VIRGILIO DÍAZ ORDOÑEZ NO.77, SECTOR PLACER BONITO"/>
        <s v="AV. LA ISABELA, C/ PRIMERA NO. 5 SECTOR PERANTUEN ARROYO HONDO"/>
        <s v="PONTEZUELA "/>
        <s v="C/ LUIS REYES ACOSTA NO. 253 VILLA MARÍA, ENSANCHE LUPERON"/>
        <s v="C/ DOCTOR GUERRERO NO.9, SECTOR DON BOSCO"/>
        <s v="C/ MARIA TRINIDAD SANCHEZ NO.19A, SEGUNDO NIVEL, JARDINES METROPOLITANOS"/>
        <s v="AV.D 116 ESQUINA CURAZAO"/>
        <s v="C/ CAONABO NO.5  EQUINA GENERAR LUCA MIESE LOS ALCARRIZO"/>
        <s v="C/ SANTIAGO #3, CRISTO SALVADOR, SAN ISIDRO."/>
        <s v="C/ PRIMERA NO. 65 BARRIO ENRRIQUILLO, HERRERA"/>
        <s v="AV. 27 DE FEBRERO NO. 233, EDIF. EDIF. COROMINAS PEPIN, SEXTO PISO"/>
        <s v="C/ CAMILA HERRIQUEZ UREÑA, NO. 1"/>
        <s v="JUAN GOICO ALIX, ENSANCHE OZAMA, ENSANCHE OZAMA"/>
        <s v="C/ ARTURO GRULLÓN, NO. W9. CASI ESQUINA METROPOLITANA, SANTIAGO. R.D"/>
        <s v="LUIS LEMBERT, PLAZA HACHE, PRIMER NIVEL, LOCAL NO. 18 C"/>
        <s v="C/ FEDERICO GERALDINO NO. 24 ENS. PIANTINI"/>
        <s v="C/ RESPALDO LOS CABLES NO. 5, PIEDRA BLANCA"/>
        <s v="C/ PRIMERA NO. 7, LAS TABLAS "/>
        <s v="C/ ROBERTO MONEGRO, NO.171, SECTOR SAN BARTOLO"/>
        <s v="C/  PEÑA NO.35"/>
        <s v="C/ PRIMERA, NO.38 A 5 METROS DEL PUERTO. BOCA CHICA"/>
        <s v="C/ VALDOMIRO MOJICA, ESQUINA MEXICO NO.319, SECTOR BUENOS AIRES DE HERRERA"/>
        <s v="AV. SAN MARTIN NO. 86, DON BOSCO"/>
        <s v="C/ B NO.5, ENSANCHE JUAN PABLO DUARTE"/>
        <s v="C/ PRINCIPAL NO. 32"/>
        <s v="AV. PENETRACION # 33 BUENA VISTA 1RA VILLA MELLA"/>
        <s v="PLAZA LUPERON LOCAL 62 2DO NIVEL, C/ SANCHEZ, KM 12"/>
        <s v="AV. PROL. CHARLES DE GAULLE EDF. B3 LOCAL 1 SABANA PERDIDA NO. 3,"/>
        <s v="C/ CLUB DE LEONES NO.61, ENSANCHE OZAMA"/>
        <s v="EUCLIDES MORILLO NO.84, APARTAMENTO C-61"/>
        <s v="AV. LUPERÓN ESQ. LOS PRÓCERES NO. 6,  LOS RÍOS"/>
        <s v="AV. 27 DE FEBRERO, NO.98, SECTOR DON BOSCO"/>
        <s v="MANUEL TEJADA NO. 1"/>
        <s v="AV. ABRAHAM LINCOLN, ESQUINA 27 DE FEBRERO, PLAZA LINCOLN, LOCAL NO. 33."/>
        <s v="AV. BARCELO, NO.14, BABARO, RESIDENCIAL PUNTA CANA"/>
        <s v="AV.MÁXIMO GÓMEZ NO. 182, SANTO DOMINGO."/>
        <s v="C/ CENTRAL, #7 COLINAS DEL NORTE, PANTOJA "/>
        <s v="ENTRADA LA CHARCA, C/ PRIMERA FRENTE ALMACECES OCHOA."/>
        <s v="AV.  NUÑEZ DE CÁCERES NO. LOCAL 11, SAN GERÓNIMO 14"/>
        <s v="AUTOPISTA 6 DE NOVIEMBRE, MADRE VIEJA NORTE"/>
        <s v="C/17, N.57,  JUAN BOSCH, BAYACANAL, SANTIAGO"/>
        <s v="AV. ABRAHAM LINCOLN NO.13, SUITE 12"/>
        <s v="EDIF. FONT GAMUNDI , AUTOPISTA DUARTE KM. 6 /2 SANTO DOMINGO OESTE"/>
        <s v="AV. TIRADENTES NO. 67 ENSANCHE LA FE"/>
        <s v="AV. GREGORIO RIVAS, JEREMIAS, LA VEGA"/>
        <s v="EXPRESO QUINTO CENTENARIO #63"/>
        <s v="C/ HAIM LOPEZ PENHA, ENS. PARAISO"/>
        <s v="C/ LAS MERCEDES, S/N , SECTOR CABALLONA, CARRTERA DE MANOGUAYABO"/>
        <s v="C/ MERCEDES NO. 35, ZONA COLONIAL"/>
        <s v="C/ SÁNCHEZ KM 4 1/2, LA FERIA"/>
        <s v="C/ HOSTOS 26, ZONA COLONIAL"/>
        <s v="KM 13.5 AUT. DUARTE PROYECT VISTA VERDE"/>
        <s v="C/JOSE AMADO SOLER NO. 51 ESQUINA ABRAHAM LINCOLN EDIFICIO. PROGRESUSS"/>
        <s v="C/ K URB RAFAELITA"/>
        <s v="JUAN LUÍS DUQUELA NO. 2, ENSANCHE OZAMA, SANTO DOMINGO ESTE"/>
        <s v="AVE. SAN MARTÍN NO.86, PLAZA SAN MARTÍN, LOCAL #3"/>
        <s v="ABRAHAM LINCOLN, NO.295, EDIFICIO CARIBALICO, 2DO. PISO, LA JULIA"/>
        <s v="C/ FRANCISCO VILLAESPESA NO.175, ESQUINA AV. MÁXIMO GÓMEZ"/>
        <s v="C/ ENRIQUILLO NO.21, ENSANCHE QUISQUEYA"/>
        <s v="AVE. SAN MARTIN 55"/>
        <s v="C/ ANIBAL DE ESPINOSA NO. 31, VILLAS AGRICOLAS"/>
        <s v="AVE. NICOLAS DE OVANDO NO. 34, CRITO REY"/>
        <s v="C/ BANI AZUA KM 21 DE AZUA."/>
        <s v="ANTIGUA C/ SÁNCHEZ KM. 17.5, ZONA INDUSTRIAL DE HAINA"/>
        <s v="C/ VERBO DE DIOS NO.7 SECTOR LA UREÑA, KM19 1/2 AUTOPISTA LAS AMERCIAS"/>
        <s v="C/DUARTE, 81"/>
        <s v="C/ SEMINARIO, RES. SANTISIMA TRINIDAD II, SUITE N33, LA JULIA, SANTO DOMINGO"/>
        <s v="EMILIO CONDE NO.27"/>
        <s v="C/ JOSÉ MARTÍ, NO.18 VILLA FRANCISCA"/>
        <s v="C/ ANTONIO GUZMÁN NO. 12, CONANI "/>
        <s v="AUTOPISTA 3 DE MAYO ESQ. HERNAN SUAREZ ,EL CACIQUE"/>
        <s v="KM 14, AUT. DUARTES, SANTO DOMINGO OESTE"/>
        <s v="C/ LOLITA ALBA, NO. 7, EL LICEY"/>
        <s v="MD3 42CIUDDA PABLO MELLA MORALES, KM 19 AUTTOPISTA DUARTE"/>
        <s v="AV. DOCTOR FERNANDO ALBERTO DEFILLÓ, NO.53-C"/>
        <s v="AV. JOHN F. KENNEDY NO. 62"/>
        <s v="ISABEL SANTANA NO. 25, KM 13"/>
        <s v="C/ SANCHEZ K. 2 1/2, "/>
        <s v="C/ MARÍA TRINIDAD SÁNCHEZ NO.25"/>
        <s v="C/ RENE DEL RISCO BERMÚDEZ, NO. 32 "/>
        <s v="AV. INDEPENDIENCIA. 28, PLAZA CACIQUEZ 2DO. LOCAL 3L"/>
        <s v="C/ CARLOS GOMEZ RUIZ, RESIDENCIAL KARINA NO.25"/>
        <s v="EUCLIDES MORILLO NO. 126"/>
        <s v="AUTOPISTA DUARTE KM 22 1/2"/>
        <s v="C/ ARZOBISPO MERIÑO #544 ZONA COLONIAL"/>
        <s v="JUAN ESPINOSA.  NO4 EL ALMIRANTE "/>
        <s v="C/ PEDRO ALBIZU CAMPO, NO.11 ENSANCHE QUISQUEYA"/>
        <s v="AV. METROPOLINANA NO.11, SECTOR LOS JADIRNES"/>
        <s v="C/ LAS PALMERA #99, ENRIQUILLO HERRERA, SANTO DOMINGO OESTE."/>
        <s v="PROLONGACION INDENPENDENCIA KM.12, NO.52 COSTA VERDE."/>
        <s v="PARQUE INDUSTRIAL LA CANELA "/>
        <s v="AV. LOS BEISBOLISTAS NO. 11 EL CALICHE "/>
        <s v="C/ JOSE CONTRERAS NO. 69, ZONA UNIVERSITARIA"/>
        <s v="C/ BRAUDILIO GARRIDO NO.27, SECTOR 21 DE ENERO"/>
        <s v="C/AV. LA CARRERA, EDIFICIO 57 1ERA. PLANTA, VILLA BELÉN"/>
        <s v="C/ PRIMERA NO.5, PROINDUSTRIA NAVE B3"/>
        <s v="C/ BUENOS AIRES NO.27"/>
        <s v="PROLONGACIÓN SABANA LARGA NO. 9-B, REPARTO PERELLO"/>
        <s v="C/ LAS COLINAS NO.1, SECTOR RAFELITA, PRÓXIMO A LA AV. JACOBO MAJLUTA"/>
        <s v="AVENDIA 27 DE FEBRERO NO.395"/>
        <s v="JESUS DE GALINDEZ 68"/>
        <s v="16 DE AGOSTO # 62, EDIFICIO RAMÓN  SANTOS SUITE 36"/>
        <s v="C/ MANUEL MARIA VALENCIA NO.4, LOS PRADOS2"/>
        <s v="PARQUE INDUSTRIAL DUARTE. AUTO DUARTE KM 22.5"/>
        <s v="C/ NUESTRA SRA. DE LOS DESAMPARADOS NO3, ZONA INDUSTRIAL DE HAINA"/>
        <s v="ZONA INDUSTRIAL LA ISABELA "/>
        <s v="C/ JUAN BALLENILLA 43, ZONA IND. DE HERRERA"/>
        <s v="KM.18 ANTIGUA C/ SANCHEZ, LOCAL 14B, ITABO ,"/>
        <s v="C/ DE MENDOZA NO 219"/>
        <s v="C/RESPALDO LOS MÁRTIRES, ESQ. MÁXIMO GÓMEZ, NU.94, CRISTO REY"/>
        <s v="C/ LAS CAYENAS,CASA NO.6,SANTE I,"/>
        <s v="AV CORREA Y CIDRON #57"/>
        <s v="AV. BARCELÓ KM 3 1/2, NAVE MONTOLIO, LOCAL 34, "/>
        <s v="AV 27 FEB #46 VLLA PROGRESO, STO "/>
        <s v="C/ 19 DE MARZO CASI ESQUINA C/ JUAN ISIDRO PEREZ NO.69, ZONA COLONIAL"/>
        <s v="LUIS F. THOMEN NO. 428"/>
        <s v="PASEO BRASIL, EDIFICIO TORRE BLANCA, APT 4B, LA ROSALEDA SANTIAGO "/>
        <s v="AUTOPISTA LA ROMANA PUNTA CANA, SALIDA LA ESTANCIA BOCA DE CHAVÓN, LOCAL 123."/>
        <s v="AV. CONSTITUCIÓN, CENTRO DE LA CIUDAD, NO.166"/>
        <s v="C/ ANDRES PIMENTEL NO.41"/>
        <s v="C/ ROSA DUARTE NO. 49 ESQ.  C/ FRANCIA, DON BOSCO"/>
        <s v="JUAN RODRIGUEZ, NO.53"/>
        <s v="AUTOPISTA DUARTE, CANABACOA"/>
        <s v="C/ EL LLANO, CASA NO. 4 URBANIZACION TROPICAL KM 7 1/2 AV. INDEPENDENCIA"/>
        <s v="C/ CALAMARES  NO. 2, MIRAMAR"/>
        <s v="AV. ORTEGA Y GASSET NO. 13"/>
        <s v="JUAN MIGUEL ROMAN NO.26 BELLA VISTA"/>
        <s v="HERNANDO GORJON #7"/>
        <s v="FRANCISCO HENRIQUEZ Y CARVAJAL NO 327 VILLA JUANA"/>
        <s v="C/ PRINCIPAL "/>
        <s v="C/ MELLA NO.58"/>
        <s v="C/ ESPAILLAT 49, ZONA COLONIAL"/>
        <s v="THOMAS RODRIGUEZ SOSA NO. 11, RES. CLAUDIA ALEJANDRA III, APTO. H-11"/>
        <s v="AV. REPÚBLICA DE COLOMBIA, NO.165, PLAZA MILENIUM, LOCAL 15"/>
        <s v="GASPAR POLANCO NO.6"/>
        <s v="JUAN ERAZO NO. 3 VILLA JUANA"/>
        <s v="AV. MELLA, NO. 23"/>
        <s v="AUTOPISTA 6 NOVIEMBRE KM 2 NO.54"/>
        <s v="AV. DOCTOR DELGADO NO.28, SECTOR GAZCUE "/>
        <s v="BRAULIA DE PAULA NO. 36"/>
        <s v="AV. JARDINES FONTAINESBLEAU. ESQ. C/ CENTRAL, PLAZA CIVIL CENTER, LOCAL 33"/>
        <s v="AV. J MARTÍ EN LA CIUDAD DE LA VEGA, REPÚBLICA DOMINICANA"/>
        <s v="FRANCISCO HENRÍQUEZ Y CARVAJAL NO.325, VILLA JUANA"/>
        <s v="C/LAS VIOLETAS, NO.5, MIRADOR  OESTE, "/>
        <s v="C/ SÁNCHEZ NO.8"/>
        <s v="AV. LOPE DE VEGA NO.59, PLAZA LOPE DE VEGA, 1ER NIVEL"/>
        <s v="C/ 21 4 ESQUINA AV.LOS BEISBOLISTAS"/>
        <s v="C/ DUARTE KM1, SECTOR PONTONCITO"/>
        <s v="AV. NÚÑEZ DE CÁCERES ESQ. RÓMULO BETANCOURT, DOWNTOWN BUSINESS TOWER, PISO 11"/>
        <s v="C/ VIRIATO FIALLO 16, ENSANCHE JULIETA"/>
        <s v="MANUEL UBALDO GOMEZ 79 VILLA CONSUELO"/>
        <s v="C/ DUARTE NO. 26 A, HACIENDA ESTRELLA"/>
        <s v="C/ HIGUEY Y AGUACATE NO.34 SAN MIGUEL MANOGUAYABO"/>
        <s v="C/ LIBERTADOR NO.23, SECTOR LIBERTADOR DE HERRARA"/>
        <s v="CALLA MÁXIMO AVILÉS BLONDA NO.32, ENSANCHE JULIETA"/>
        <s v="EUSEBIO MANZUETA 2"/>
        <s v="C/PRINCIPAL, NO.81, LA CANELA.  "/>
        <s v="ARZOBISPO VALERA NO. 68-A"/>
        <s v="LOS CAMPECHES NO. 4"/>
        <s v="C/ PADRE BILLINI NO.8 SEC. SAN FRANCISCO"/>
        <s v="AV. MANOLO TAVARES JUSTO CASI ESQUINA C/  PRIMERA  S/N,  SECTOR SABANA PERDIDA"/>
        <s v="C/JIMANI, NO.67, ENSANCHE ESPAILLAT"/>
        <s v="AV. YAPUR DUMIT"/>
        <s v="C/ FERNÁNDEZ, LOS RIOS."/>
        <s v="C/ INTERIOR A, EDIFICIO H8, APARTAMENTO 2, SECTOR MATA HAMBRE LA FERIA "/>
        <s v="LOS PROCERES NO.23, RESIDENCIAL LOS PROCERES,"/>
        <s v="C/ HIGUEY Y AGUACATE NO.29, SECTOR SAN MIGUEL, MANOGUAYABO"/>
        <s v="C/ SAN GREGORIO, NO. 78 ZONA INDUSTRIAL DE NIGUA"/>
        <s v="C/ LA TORRE #47"/>
        <s v="C/ TERCERA #,3 VILLA MARÍA "/>
        <s v="C/ HERMANAS MIRABAL, S/N, DETRÁS DE LA FERRETERÍA HERMANOS LUNA"/>
        <s v="C/ 27 DE FEBRERO NO.32, ESQUINA C/ PAPI OLIVIER"/>
        <s v="C/ PRIMERA NO.5, SECTOR LAS ENFERMERAS"/>
        <s v="AV. LOS BEISBOLISTAS NO. 241"/>
        <s v="C/ FEDERICO HENRIQUE CARVAJAL, NO. 4, GAZCUE"/>
        <s v=" C/ L NO.5, SECTOR SAN CARLOS"/>
        <s v="CLARA CELIA PARDO NO. 24"/>
        <s v="AV. CIRCUNVALACION NO.6"/>
        <s v="TRAMO LA VEGA, SANTIAGO, SECTOR BURENDE, ZONA CABIRMOTA "/>
        <s v="C/ 5 ESQ. C/  2, VILLA AURAM, MANOGUAYABO"/>
        <s v=" C/ FRANCISCO TITA NO.28, SECTOR LAS PALOMAS DEL LICEY"/>
        <s v="9 NO. 11"/>
        <s v="C/ PAYA, NO. 18 URB. TROPICAL"/>
        <s v="C/ JUAN ERASO, NO.221, SECTOR VILLAS AGRÍCOLAS. "/>
        <s v="C/ ESQUINA MELLA "/>
        <s v="C/ FELICIANO RAMIREZ NO.3, SECTOR BAYONA"/>
        <s v="AUTOPISTA DUARTE KM 18 #75"/>
        <s v="JUAN ERAZO NO.6 CASI ESQUINA SAN MARTIN"/>
        <s v="NENA PEÑA, NO. 6, CODETEL"/>
        <s v="C/PEÑA BALLE, NO. 168, ENSANCHE LA FE,"/>
        <s v="C/ SAN JUAN DE LA MAGUANA NO. 27, VILLA AGRICOLA"/>
        <s v="C/ ELIPSE #29, APTO 21"/>
        <s v="LUIS ALVAREZ  NO. 21, SECTOR  24 DE ABRIL"/>
        <s v="C/ 4TA, REPARTO TORRES, LA ROMANA"/>
        <s v="CARIBBEAN PARQUE INDUSTRIAL, ZONA FRANCA MATANZAS"/>
        <s v="AV. OLIMPICA, NO.12"/>
        <s v="ZONA COLONIAL #19"/>
        <s v="C/ DISTRIBUIDOR JEREMÍAS, ENTRANDO POR LA MARGINAL DE CARIBE TOURS"/>
        <s v="C/ LUPERÓN KM 3.5 GURABO"/>
        <s v="AV. 27 DE FEBRERO #32"/>
        <s v="AV. ISABEL AGUIAR, ESQ DANTE MARRANZINI, ZONA INDUSTRIAL DE HERRERA"/>
        <s v="LAS ROSAS NO. 4B"/>
        <s v="KILOMETRO 31/2, NO.5, C/ BAVARO, PUNTA CANA"/>
        <s v="C/JÓN LOS JIMENEZ S/N, SECTOR LA SABANITA "/>
        <s v="C/EL CONDE 52, ESQUINA ESPAILLAT, EDIFICIO JAAR, 3ER NIVEL"/>
        <s v="C/ FEDERICO BASILIS, S/N, BUENA VISTA"/>
        <s v="WINSTON CHURCHILL. EDF. CORPORATIVO MARTÍ"/>
        <s v="PASEO DE LOS REYES CATÓLICO, NO.97, ESQUINA ARZOBISPO ROMERO."/>
        <s v="AV. FRANCISCO ALBERTO CAAMAÑO DEÑO, FRENTE AL PARQUEO DE LA UCE"/>
        <s v="C/ MARCOS DEL ROSARIO NO.53, SECTOR LOS MINA"/>
        <s v="C/ BETHANIA NO 12A SAN BENITO, STO.DGO. OESTE."/>
        <s v="ARROYO HONDO C/ ORLANDO MARTINEZ ,#9"/>
        <s v="ELABORACIÓN DE PRODUCTOS DE DERIVADOS PANADERÍA"/>
        <s v="C/ 4TA, NO. 17, MARBELLA 2DA"/>
        <s v="AVE. 5TO CENTENARIO LOCAL 3-D,"/>
        <s v="C/ VIEJA ARROYO HONDO ARROYO HONDO"/>
        <s v="C/ SANCHEZ NO.12, URBANIZACIÓN LOS OLIVOS, SECTOR LAS CAOBAS"/>
        <s v="AV. LA AMERICAS NO. 19, ENZ. OZAMA"/>
        <s v="AUTOPISTA JOAQUÍN BALAGUER S/N KM 3 1/2 FRENTE A MUELLES DOMINICANOS"/>
        <s v="C/ MAURICIO BÁEZ, NO. 23, ENSANCHE LA FE"/>
        <s v="C/ PRINCIPAL NO. 5, RESIDENCA SANTA MARIA "/>
        <s v="AV. JOSE CONTRERAS NO.13, SECTOR MATA HAMBRE"/>
        <s v="C/ FLOR DE COPADA NO.32, SECTOR MIL FLORES"/>
        <s v="C/ LÓPEZ DE VEGA, ESQ. RAFAEL AUGUSTO SÁNCHEZ, PLAZA INTERCARIBE, SUITE 48"/>
        <s v="C/ 17 NO.3, SECTOR VILLA CARMEN"/>
        <s v="AV. TIRADENTES NO.62, ENSANCHE NACO"/>
        <s v="C/ PROYECTO18"/>
        <s v="C/ MIGUEL DUVERGÉ NO. 21, SAN JERÓNIMO"/>
        <s v="C/7, ESQUINA 9, ENSANCHE ESPAILLAT."/>
        <s v="C/ ELIAS PIÑA # 13 ENSANCHE ESPAILLAT, SANTO DOMINGO, D.N"/>
        <s v="C/ LAS CHARCAS NO.11, SECTOR LOS URIELES"/>
        <s v="C/ N, ESQUINA L, ZONA INDUSTRIAL DE HAINA"/>
        <s v="PASEO DE LOS LOCUTORES ESQ. C/ PADRE EMILIANO TARDIF, PLAZA CENTRE RONDÓN, 3ER NIVEL, SUITE 32"/>
        <s v="PEDRO FRANCISCO BONÓ, NO.62"/>
        <s v="C/ AV. NÚÑEZ DE CÁCERES NO. 21A SECTOR BELLA VISTA"/>
        <s v="C/ 27 DE FEBRERO, LOCAL 146, PISO 1, PLAZA CENTRAL."/>
        <s v="C/PROYECTO NUMERO 35, URB. CONSUELO, SANTIAGO"/>
        <s v="C/ AUT. KM 12 NO. 66"/>
        <s v="C/ DUARTE 317, ZONA COLONIAL"/>
        <s v="C/ BENITO ESQ. ALTAGRACIA, SECTOR SAN CARLOS"/>
        <s v="C/ GASPAR POLANDO, NO. 3, SECTOR ESPARTILLOS"/>
        <s v="C/ AV. MONUMENTAL, NO. 54, SECTOR PERALEJOS"/>
        <s v="C/PEPEYO RICARDO, ESQUINA 13 A, RESPALDO ALMAROSA ALMA ROSA "/>
        <s v="DESIDERIO ARIAS NO. 83, APTO. 5-A"/>
        <s v="C/ PICO DUARTE NO.14, SECTOR RIO VISA EL EDEN."/>
        <s v="C/ RENE MONTE DE OCA, EDIF. 51, VILLA OLIMPICA"/>
        <s v="PROLONGACIÓN PRESIDENTE VASQUEZ #284, ALMA ROSA 2, SANTO DOMINGO ESTE."/>
        <s v="C/ JACAGUA NO.31"/>
        <s v="C/J Nº 2, ZONA INDUSTRIAL DE HERRERA"/>
        <s v="C/ PROLONGACION SIERVAS MARIA 8 ENSANCHE NACO"/>
        <s v="LOS NARANJOS, SUITE 13"/>
        <s v="AV. JUAN P. DUARTE, PLAZA ZONA ROSA, MOD C1-9, SANTIAGO "/>
        <s v="C/ AV. 27 DE FEBRERO, NO, 33"/>
        <s v="RAMON MARRERO ARISTY NO. 11"/>
        <s v="PADREA AYALA 79"/>
        <s v="C/ PADRE CASTELLANO NO. 216, SANTO DOMINGO"/>
        <s v="C/ DIRIATO FIALLO, NO. 18"/>
        <s v="2DA, AV. LAS PALMAS NO. 15"/>
        <s v="C/ INDEPENDENCIA, NO. 16, JARABACOA"/>
        <s v="C/ 3 # 11, ENSANCHE ESPAILLAT"/>
        <s v="DOCTOR FERNANDO ARTURO DEFILLO NO. 4,"/>
        <s v="C/ BASILIO GIL, ESQUINA JUANA ESPINOLA, NO.33"/>
        <s v="C/ LA ESPERILLA NO.23, SECTOR SAN JUAN BOSCO"/>
        <s v="C/ LA ALTAGRACIA NO. 23 SAN CARLOS"/>
        <s v="AV. VENEZUELA NO.76, CENTRO COMERCIAL OZAMA"/>
        <s v="C/ MELLA KM 3"/>
        <s v="C/SELENE NO. 1, ESQ. HIGUEMOTA, CONDOMINIO JUGIMEL, APTO. 1B/"/>
        <s v="AV. TIRADENTES NO. 41, EDIF. GALERIAS NACO, NO. D-5"/>
        <s v="BURENDE DE LA VEGA, C/JÓN LOS CASTILLO"/>
        <s v="C/ ROSARIO N. 92"/>
        <s v="C/ 12 DE OCTUBRE ESQ C/ Ñ, LOS MINAS VIEJO"/>
        <s v="C/JACINTO MAÑON ESQ. MANUEL DE JESUS TRONCOSO. PLAZA PAULETTE 2DO NIVEL"/>
        <s v="AV. MEXICO, EDIFI 56, LOCAL 14 , SAN CARLOS "/>
        <s v="C/27 DE FEBRERO NUM.6, BARRIO OBRAS PÚBLICA."/>
        <s v="DUARTE VIEJA NO. 89 ESQUINA VEREDA"/>
        <s v="C/ C/S MELLA, NO. 19, RESPALDO ALMA ROSA"/>
        <s v="C/ GREGORIO ARACENA NO. 31, SECTOR ENRIQUILLO"/>
        <s v="AV. REPUBLICA DE COLOMBIA, MANZANA D, EDIF. 55, APTO. 32, CIUDAD REAL II"/>
        <s v="C/ AV. ROMULO BETANCOURT NO. 399"/>
        <s v="C/ PARALELA 14, NO.6, SECTOR LUCERNA"/>
        <s v="ALBERTO LARANCUENT,  NO. 3, ALTOS"/>
        <s v="C/ RESPALDO 21 NO.28, SECTOR VILLAS AGRÍCOLAS"/>
        <s v="C/ MEDIA, NO. 1 BARRIO ESPAÑOLES"/>
        <s v="C/ 27 DE FEBRERO NO.28, ENTRE LA   C/ SANTOMÉ Y C/ DUVERGÉ"/>
        <s v="C/ JACINTO DE LOS SANTOS NO. 329, SECTOR LOS MAMEYES"/>
        <s v="RAMON CACERES NO. 27"/>
        <s v="AV. FRANCIA NO.16"/>
        <s v="AUTOPISTA RAMON CACERES #23, FRENTE A LA PLAZA SUNRISE."/>
        <s v="EUCLIDES MORILLO NO. 26"/>
        <s v="C/ TAMARA NAVE 1, BLOQUE A, SECTOR LOS BOTADOS BRISAS DE CAUCEDO NO.16, APARTADO POSTAL 157"/>
        <s v="AV. HÉCTOR HOMERO HERNÁNDEZ VARGAS #2, ENSANCHE LA FE."/>
        <s v="C/ FELLO TUREY NO 26, SECTOR VILLA CERRO"/>
        <s v="AV.BUENA VENTURA FREITER 9-A "/>
        <s v="C/ LOS POZOS NO.8, SECTOR CABALLONA MANOGUAYABO"/>
        <s v="C/ VIRGILIO ESPAILLAT, REA. CONDOMINIO DEL CERRO, CERROS DE GURABO III, SANTIAGO"/>
        <s v="C/ PRINCIPAL NO.2, RESPALDO ROSA, SECTOR LA CANELA"/>
        <s v="AV. BARTOLOMÉ COLÓN, NO. 1, PLAZA BARCELONA, PRIMER NIVEL, LOCAL NO. 113"/>
        <s v="C/ 4TA NO.19, RESIDENCIAL SANTO DOMINGO"/>
        <s v="C/ SALCEDO NO.3, SECTOR SAN CARLOS"/>
        <s v="C/ BÁVARO -VERÓN, NAVE EXPRESS NO.1, ENCIMA DE AGUA ALASKA"/>
        <s v="AV. ISABEL AGUIAR #61, HERRERA, STO DGO OESTE, R.D."/>
        <s v="C/ JACAGUA NO.118, SECTOR BUENOS AIRES "/>
        <s v="C/ 25 DE FEBRERO NO.38, SECTOR LAS AMÉRICAS"/>
        <s v="KM 1, C/ SAN JUAN - AZUA"/>
        <s v="AV. JACOBO MAGLUTA, PLAZA CIUDAD MODELO, LOCAL 4-B"/>
        <s v="C/ &quot;B&quot; ESQUINA &quot;F&quot;, BO. SANTA ANA"/>
        <s v="C/ JESÚS RAFAEL DIPLAN (ANTIGUA ENTRADA AL CEMENTERIO)"/>
        <s v="AUTOPISTA DUARTE KM 2 SANTIAGO"/>
        <s v="C/ JARDINES DEL EDÉN NO. 1"/>
        <s v="C/ CENTRAL ESQ. ESTRELLA AL LADO DE PEREZ HIJO "/>
        <s v="AV. CORONEL JUAN MARÍA LORA FERNÁNDEZ NO.1A, , SECTOR LOS RÍOS "/>
        <s v="C/ MARGINAL DUARTE NO. 25, VISTA BELL VILLA MELLA"/>
        <s v="C/ DUARTE VIEJA, 45A KM 22"/>
        <s v="PADRE LAS CASAS, NO.59, LOS MARTÍNEZ"/>
        <s v="C/ SAN FRANCISCO TENARES KM 2 1/2, URBANIZACION LAS PLINAS "/>
        <s v="AVENINA 27 DE FEBRERO, C/ 9 DE LOS LLANOS, ESQUINA LOS RIELES"/>
        <s v="C/ 25 ESTE #6B"/>
        <s v="C/ JOSE VALDEZ, NO. 2CB, EL DORADO "/>
        <s v="C/ DON PEDRO KM. 3 1/2, S/N"/>
        <s v="C/ VERÓN BÁVARO FRENTE A LA FERRETERÍA DETALLISTA, S/N"/>
        <s v="C/ FEDERICO BASILIS NO. 86, BUENA VISTA"/>
        <s v="C/ 29 ESTE, NÚMERO 33, ENSANCHE LUPERON "/>
        <s v="C/ PRINCIPAL, RES. ELENA ISABELA, APT. 1A"/>
        <s v="C/ GUAROCUYA #72, ENSANCHE QUISQUELLA "/>
        <s v="BENITO GONZALEZ NO. 94"/>
        <s v="JUAN CARTAGENA ALVAREZ #3, CASI ESQ C/ MELLA "/>
        <s v="C/ VERÓN PUNTA CANA FRENTE AL SECTOR CRISTINITA"/>
        <s v="C/ D, NO. 22, URB. ALVAREZ."/>
        <s v="PUNTI CÁCERES 46 "/>
        <s v="AV. SAN VICENTE PAUL NO. 152 PLAZA JAYSON LOCAL 2D ALMA ROSA II"/>
        <s v="PADRE LAS CASAS, NO.5"/>
        <s v="C/ 27 DE FEBRERO, NO. 291 "/>
        <s v="C/ INDUSTRIAL 2, MANZANA 22 #12"/>
        <s v="C/JON LA JOYA #1, LICEY ARRIBA, LICEY AL MEDIO"/>
        <s v="C/ HERIBERTO NUÑEZ NO. 28, ENSANCHE JULIETA"/>
        <s v="AV. ROMULO BETANCOURT NO. 323, LADO A"/>
        <s v="C/ 3, CASA #15, SECTOR LOS RESTAURADORES "/>
        <s v="C/ PEÑA KM 1. MONTE ADENTRO"/>
        <s v="C/ LUPERÓN NO.16, SECTOR GURABO"/>
        <s v="C/ CUBA, NO. 119 "/>
        <s v="C/ ANA JULIA PÉREZ, NO. 36 LA PRADERA"/>
        <s v="C/ JOSEFA BREA NO. 46, VILLA FRANCISCA, SANTO DOMINGO, D.N., R.D."/>
        <s v="CENTRO DE LA CIUDAD, AV. LAS CARRERAS, CASI ESQUINA SAN LUIS, MODULO 1"/>
        <s v="C/ DOLORES NO.5, SECTOR LAS PALOMAS"/>
        <s v="AV. SARASOTA NO. 97, BELLA VISTA"/>
        <s v="C/ JOSÉ CONTRERAS NO. 98, LA JULIA"/>
        <s v="C/ 3 ESQ. 3"/>
        <s v="AV. ANACONA NO.42 "/>
        <s v="C/ LA ISABELA NO. 24, PANTOJA KM 15 AUTOPISTA DUARTE"/>
        <s v="AV. MANOLO TAVARES JUSTO, PLAZA JUAN BRUGAL LOCAL 1"/>
        <s v="C/ SALVADOR ESTRULA #14"/>
        <s v="C/ PROYECTO 6 #23 REPARTO OQUET "/>
        <s v="C/ LOS CHALESSE NO.1, CATAREY"/>
        <s v="C/ LEONARDO DA VINCI ESQUINA C/ 7 URBANIZACION REAL"/>
        <s v="C/ AV. DUARTE, NO. 328 "/>
        <s v="LA SOLEDAD, SAFARRAYA (MOCA)"/>
        <s v="C/ 2 NO. 12, RETIRO 1RO."/>
        <s v="C/ ROQUE MARTÍNEZ #49B, EL MILLÓN "/>
        <s v="C/ LOS RIELES REPARTO COLLADO NO. 2 GURABO"/>
        <s v="PEATONAL B #9, SANTA TERESA "/>
        <s v="C/ FEDERICO BASILIS, PLAZA LA AGRONÓMICA FRENTE A LA ZONA FRANCA "/>
        <s v="AUT. DOCTOR JOAQUIN BALAGUER KM. 3"/>
        <s v="C/ PALMA REAL NO. 6, ESQUINA 4TA "/>
        <s v="AV. 27 DE FEBRERO NO. 338 2DO PISO BELLA VISTA"/>
        <s v="C/ MIGUEL NUÑEZ NO. 9, LOS TRABAJADORES"/>
        <s v="C/ ISABEL LA CATOLICA NO. 114, 2DO NIVEL"/>
        <s v="C/ MATANZAS KM 5 1/2, C/ PRIMERA NO.1"/>
        <s v="KM. 13 1/2 AUT. JOAQUIN BALAGUER "/>
        <s v="C/ MELLA KM 16 1/2 NO. 155"/>
        <s v="AV. SAN MARTIN ESQUINA OSVALDO DE LA CRUZ NO.1, DETRÁS DE PLAZA SAMBIL Y AL LADO DE LA FERRETERIA AMERICANA"/>
        <s v="AV. ISABEL AGUIAR  NO.57, PROX AL KM 12, ZONA INDUSTRIAL HERRERA."/>
        <s v="C/ SALCEDO NO. 124"/>
        <s v="C/ AGUSTÍN LARA #23"/>
        <s v="ERICK LEONARD EDMAN NO. 15,"/>
        <s v="13, NO.44"/>
        <s v="AUTOPSTA DUARTE  KM 15 1/2, SECTOR LOS ALCARRIZOS"/>
        <s v="AV. PASEO DE LOS REYES CATÓLICOS, NO.1, SECTOR ARROYO HONDO "/>
        <s v="MAJAGUAL SÁNCHEZ, KM 12 C/ SAMANÁ SÁNCHEZ "/>
        <s v="C/ LA CRUZ NO. 1"/>
        <s v="C/ ACAPULCO NO.2"/>
        <s v="C/ SAN LUIS NO. 95 ZONA INDUSTRIAL DE MANOGUAYABO "/>
        <s v="C/ 5 NO.7. SECTOR MIRADOS ISABELA, VILLA MELLA"/>
        <s v="C/ PEDRO RANVILLE ESQ. SANCHEZ, PARQUE INDUSTRIAL SAN CRISTÓBAL ANTIGUA FABRICA DE VIDRIO"/>
        <s v="C/ OSVALDO BAZIL #9 "/>
        <s v="C/ 29 ESTE NO.7, ENSANCHE LUPERÓN "/>
        <s v="C/ PEÑA BATLE NO. 16, ENS. LA FE"/>
        <s v="C/ PEÑA BATLE NO. 16 B, ENS. LA FE"/>
        <s v="C/ ORLANDO MARTINEZ #69, BAYONA "/>
        <s v="C/ OSESTE #98 "/>
        <s v="C/ ALTAGRACIA NO.1, SECTOR SAN CARLOS "/>
        <s v="AUTOPISTA DE SAN ISIDRO, C/ 2DA URBANIZACIÓN FERNÁNDEZ ORIENTAL "/>
        <s v="RESIDENCIAL ALTOS DEL OESTE, C/ ESTE NO. 27, LA CIENAGA MANOGUAYABO"/>
        <s v="C/ PEÑA BATLE NO. 96, VILLA JUANA"/>
        <s v="AV. TIRADENTES ESQUINA C/ PRESIDENTE GONZÁLEZ NO.1, ENSANCHE NACO "/>
        <s v="C/ BENITO GONZALEZ NO.139 A, SECTOR SAN CARLOS "/>
        <s v="C/ 3RA NO. 1, RESIDENCIAL AMAPOLA"/>
        <s v="C/ SEGUNDA 112, EL CACIQUE, DISTRITO NACIONAL"/>
        <s v="C/ PROLONGACIÓN 25 # 4 BARRIO PLACER BONITO, MUNICIPIO DE QUISQUEYA, SAN PEDRO DE MACORIS."/>
        <s v="PABLO CASALS NO. 12 "/>
        <s v="MADRE VIEJA SUR, BARRIO EL LOBO 2"/>
        <s v="AUTOPISTA DUARTE KM 14"/>
        <s v="C/ MARÍA TRINIDAD SÁNCHEZ, NO. 98, PRÓXIMO A APREZIO"/>
        <s v="C/ TEATRO NACIONAL, EL MILLÓN "/>
        <s v="C/ DON PEDRO, #9, SANTIAGO, R. D."/>
        <s v="KM 3 C/ FANTINO COUTI, PARAJE SAN MIGUEL "/>
        <s v="AV. PADRE LAS CASAS #1 SANTIAGO, R.D"/>
        <s v="C/ PEDRO REMVILLE, ESQUINA SÁNCHEZ NAVE B, ZONA INDUSTRIAL HAINA PARQUE PISAN, ANTIGUO VIDRIO "/>
        <s v="ROSA MERA #7, BRISAS DEL SUR "/>
        <s v="C/ MANGANAGUA, NO. 28, LOS RESTAURADORES"/>
        <s v="AV. ROMULO BETANCOURT NO. 2158, EDIFICIO WECH "/>
        <s v="C/ HÍPICA NO.5, VALLE DEL ESTE "/>
        <s v="COLONIAL #8, TORRE QD XIX, EVARISTO MORALES "/>
        <s v="AV. SARASOTA NO. 97 EDIFICIO CLAUDINE LOCAL E.14"/>
        <s v="C/ MARGARITA, NO. 9, SAN BENITO, MANOGUAYABO"/>
        <s v="C/ EMILIANO TEJETA NO. 13, ZONA COLONIAL."/>
        <s v="ELVIRA DE MENDOZA NO. 56, APT AZ, PRIMER PLANTA CUIDAD UNIVERSITARIA "/>
        <s v="C/ PASEO DE LOS LOCUTORES NO.51, SECTOR EVARISTO MORALES "/>
        <s v="KM 18, AUTOPISTA DUARTE, SMARTWARE HOUSE, NAVE #5"/>
        <s v="C/MARCOS DE ROSARIO, NO. 51 ,SAN ANTONIO DE GUERRA,"/>
        <s v="ENSANCHE ESPAILLAT, C/ 7, ESQ 11 NO. 42"/>
        <s v="AV. SAN PEDRO, BARRIO SAN PEDRO "/>
        <s v="C/ 7 NO.2 ALTO, SECTOR CERROS DE SABANA PERDIDA"/>
        <s v="RESIDENCIAL BUENA VISTA II, BÁVARO PUNTA CANA, VERÓN "/>
        <s v="MAN B EIDF, 5 APART 11  CARMEN RENATA 3ERO "/>
        <s v="CENTRO COMERCIAL CIUDAD LAS CANAS, LOCAL A 1-12, CAP CANA"/>
        <s v="KILOMETRO 22, AUTOPISTA DUARTE, PROGRESO, PEDRO BRAND NO. 65,"/>
        <s v="DARIO CONCEPCIÓN NO. 37 "/>
        <s v="C/ MERIÑO, NO. 56 "/>
        <s v="TERESA SUAREZ NO. 12 "/>
        <s v="C/PADRE CASTELLANOS #93, ENS. ESPAILLAT"/>
        <s v="C/ MARCOS DEL ROSAARIO NO.13, DEL SECTOR DE LOS MINAS"/>
        <s v="C/ D, NO.5, ZONA INDUSTRIAL DE HERRERA. "/>
        <s v="C/ RAFAEL AUGUSTO SANCHEZ, ESQUINA TIRADENTES, ENSANCHE NACO"/>
        <s v="K, URBANIZACIÓN LA RAFELINA "/>
        <s v="C/ ENGOBE, NO.8, HERRARA, SANTO DOMINGO OESTE."/>
        <s v="9NA, ESQUINA JUAN TRASIERRA, URBANIZACIÓN LA CORPOREA #8 "/>
        <s v="LOS ROSARIOS #79 "/>
        <s v=" C/ LOS HERNÁNDEZ NO.64, GUAZUMAL "/>
        <s v="C/ GUSTAVO MEJIA RICAR, NO57,"/>
        <s v="C/ BELER, NO.1, DEL SECTOR CIUDAD NUEVA"/>
        <s v="C/ SÁNCHEZ KM. 17 1/2, "/>
        <s v="C/ 4TA, SECTOR SARMIENTO, 13."/>
        <s v="C/ BARAHONA 283, VILLA CONSUELO "/>
        <s v="C/ KM 18 DE YAMASA, VILLA MELLA"/>
        <s v="C/ ANGOSTURA NO.12, ARROLLO HONDO"/>
        <s v="C/ JOSEFA BREA, NO.15, MEJORAMIENTO SOCIALO."/>
        <s v="JUAN BARÓN FAJARDO NO. 24 "/>
        <s v="AV. LIBERTAD NO.96, CENTRO DE CIUDAD"/>
        <s v="JUANA SALTITOPA NO. 272 "/>
        <s v="C/ 14 NO.24, SECTOR LOS ALCARRIZOS"/>
        <s v="C/ 1RA. (ESPERILLA) # 17, URBANIZACION OLIMPO, ZONA INDUSTRIAL MANOGUAYABO"/>
        <s v="C/ D, NO.5, CIUDAD AGRARIA, SANTO DOMINGO OESTE"/>
        <s v="AV. FRANCIA NO.18, LA ZURZA"/>
        <s v="C/ PIMENTEL, NO.18,  VILLA CONSUELO"/>
        <s v="AV. BOLIVAR NO. 948, EDIF. VISTAMAR"/>
        <s v="C/ SALOME UREÑA, ESPERANZA."/>
        <s v="C/ GARCÍA GODOY, NÚMERO 59, ESQUINA SÁNCHEZ, PLAZA ELIAN."/>
        <s v="PLAZA PUNTA CANA EXPRÉS, AV. SEBASTIÁN  BARCELÓ, VERÓN"/>
        <s v="B, NO 3, LOS CUETOS "/>
        <s v="C/ SANTOMÉ NO. 123, ZONA COLONIAL"/>
        <s v="C/ FANTINO FALCO NO.25, SECTOR ENSANCHE NACO "/>
        <s v="C/ DUARTE,NO. 9."/>
        <s v="C/ LA VICTORIA, NO. 93, VILLA ESPERANZA, SABANA PERDIDA."/>
        <s v="AV. 27 DE FEBRERO NO.395, LOCAL 23, PLAZA QUISQUEYA"/>
        <s v="AUTOPISTA DUARTE, KILOMETRO 2, SECTOR EL HIGUERO"/>
        <s v="AV. LOS PROCERES ESQUINA REPÚBLICA DE ARGENTINA NO.4, PLAZA REYMAR"/>
        <s v="AV. JARDINES UNIVERSITARIO, EDIFICIO  MAX TERCON, NO.2, DENTRO LA CIUDAD."/>
        <s v="KILOMETRO 5 AUTOPISTA 6 DE NOVIEMBRE"/>
        <s v="C/ SALCEDO, NO. 36, EL CAPACITO"/>
        <s v="C/ CASTILLO NO. 12 "/>
        <s v="C/ PRIMERA RESIDENCIAL BRISAS DEL SUR II, APTO. 21, SECTOR LAS ACACIAS, JARDINES DE SUR"/>
        <s v="FRANCISCO ALBERTO CAMAÑO, CAMINO A VILLA TAPIA "/>
        <s v="5TO CENTENARIO, 397,"/>
        <s v="C/ P ESQUINA I,  ANDRÉS BOCA CHICA"/>
        <s v="C/ 17, NO.38, PUEBLO NUEVO, LOS ALCARRIZO, "/>
        <s v="PEDRO RENVIL NO.42, CLÚSTER DE HIERRO"/>
        <s v="AV. CONSTITUCIÓN NO.3, CENTRO DE LA CIUDAD"/>
        <s v="C/ PLAZA SAN MARTIN, NO. 82, LOCAL 16."/>
        <s v="C/ 9 NO.38, SECTOR CIEN FUEGOS"/>
        <s v="C/ DR. DELGADO ESQ. AVE. INDEPENDENCIA "/>
        <s v="AVE. CIRCUNVALACION NORTE, ESQ, C/ LA PLAYA. LA DELGADA"/>
        <s v="CARLOS MANUEL PUMAROL #5"/>
        <s v="BELARMINIO RAMIREZ"/>
        <s v="C/ 1ERA. NO.1,  VILLA VERDE, "/>
        <s v="CARLOS MARÍA ROJAS NO. 31, MEJORAMIENTO SOCIAL "/>
        <s v="MANUELA DIEZ NO. 3"/>
        <s v="AV. FRANCIA ESQ. ROCCO COHIA NO. 41 "/>
        <s v="AV. SAN VICENTE DE PAUL, NO,23, ALMA ROSA SEGUNDA"/>
        <s v="AV. LOS BEISBOLISTA, NO.8A."/>
        <s v="C/ ARMANDO OSCAR PACHECO 12-B, URBANIZACION FERNANDEZ."/>
        <s v="KM 15, AUTOPISTA DUARTE, NO. 3"/>
        <s v="AV. JUAN PABLO DUARTE, PLAZA BELLA TERRA MALL, MÓDULO A-13"/>
        <s v="SAN ANTON NO. 18 "/>
        <s v="DR. TEJADA FLORENTINO NO. 44"/>
        <s v="C/ 11, NO.6, LAS AMERICAS PALMAS, SANTIAGO"/>
        <s v="AV. ESPAÑA, ALTO DE FRIUSA, BÁVARO, DESPUÉS DE LA CANCHA"/>
        <s v="JUAN DE MORFA NO 61"/>
        <s v="C/ SANTIAGO N 2  SECTOR  SANTA MARTA , LA VENTA SANTO DOMINGO OESTE"/>
        <s v="C/JÓN DE LOS UREÑA, SECTOR LAS UVAS."/>
        <s v="HATICO, ANTIGUA HACIENDA BOGAERT, S/N, MAO."/>
        <s v="C/ GUZMÁN FERNÁNDEZ, NO.2."/>
        <s v="SALOMÉ UREÑA, NO. 16, ANTIGUA C/ 6"/>
        <s v="C/ PRINCIPAL PARAJE LAS CIDRAS, SECCIÓN BUREN "/>
        <s v="C/ ARTURO GRULLÓN. NO.5, LOS JARDINES, METROPOLITANO."/>
        <s v="C/ MUSTAFÁ ESQUINA LUIS SCHEKER NO.39, EDIFICIO CENTER ONE, SEGUNDO PISO SUITE 23, ENSANCHE NACO"/>
        <s v="EL SOL, NO. 8, VILLA SATELITE "/>
        <s v="AV. JIMÉNEZ MOYA."/>
        <s v="AV. MÁXIMO GOMEZ NO.6, PLAZA PASEO DEL TEATRO"/>
        <s v="AV. 27 DE FEBRERO NO. 345 EDIFICIO VICTOR TEJADA, ESQUINA C/, EMILE BOYRIE DE MOYA EVARISTO MORALES, SANTO DOMINGO D.N."/>
        <s v="C/ VILLA TAPIA,  SAN FRANCISCO MADRID, ENTRADA LOS GARCÍA,"/>
        <s v="BARRIO LOS OCTAVIOS,  EDIFICIO MINAYA NO.2"/>
        <s v="C/ LUIS MANUEL SANCHEZ NO. 1, SECTOR CUARTEL POLICIAL"/>
        <s v="C/ BENITO GONZALEZ, VILLA FRANCISCA"/>
        <s v="AVENIDA DUARTE  NO.288, ENSANCHE LUPERÓN "/>
        <s v="PIJIN TAVARES, NO.11, SECTOR SOTO"/>
        <s v="C/ GENARO PÉREZ, NO. 21, VILLA OLGA, 2DO NIVEL"/>
        <s v="CALLE 16 DE AGOSTO NO 77"/>
        <s v="AV. WINSTON CHURCHILL, ESQ. RAFAEL AUGUSTO SANCHEZ, TORRE ACROPOLIS, PISO 4"/>
        <s v="AVENIDA PRIVADA NO.1, EDIFICIO DI MÁXIMO, ENTRE AVE. ENRIQUILLO Y AVE. ANACONA"/>
        <s v="AVE. 27 DE FEBRERO #33"/>
        <s v="C/ PROFESOR PABLO ANTONIO ROJA, NO. 17, MARI LÓPEZ"/>
        <s v="AUTOPISTA SAN ISIDRO, KM. 17 1/2, SANTO DOMINGO ESTE"/>
        <s v="CARRETERA TURÍSTICA LUPERÓN, KM. 8, NO. 282"/>
        <s v="CALLE CRUCE DE VERÓN, PLAZA VERÓN CENTER, NO.D-32, "/>
        <s v="CALLE BOHECHIO NO.34, ENSANCHE QUISQUEYA"/>
        <s v="CALLE FEDERICO VELÁSQUEZ, NO.47."/>
        <s v="CALLE SÁNCHEZ 258, ZONA COLONIAL"/>
        <s v="CALLE MARCOS ADÓN NO.34, SECTOR VILLA CONSUELO"/>
        <s v="VICENTE NOBLE NO. 46"/>
        <s v="HACIENDA LUZ MARIA"/>
        <s v="CALLE  LOS SERESOS, EDIF. EL CURVO, APTO C-22, CAROLINA DEL NORTE"/>
        <s v="LUIS F TOMEN, 162, EVARISTO MORALES "/>
        <s v="CALLE INDEPENDENCIA NO.177. "/>
        <s v="CORREA Y CIDRON NO. 44"/>
        <s v="AVENIDA FRANCIA, NO.38"/>
        <s v="AVENIDA RÓMULO BETANCUR, NO134, TORRE BVC2,  BELLA VISTA, 5TO. PISO, LOCAL 51."/>
        <s v="CALLE SEGUNDA NO.4, URB. BELLEZA DE LOS ALTOS, SECTOR CHARLES DE GAULLE "/>
        <s v="CALLE MANUEL MARIA VALENCIA NO. 2, LOS PRADOS"/>
        <s v="KM14 AUT. DUARTE"/>
        <s v="CARRETERA SÁNCHEZ SAMANÁ,  NO.21, KM. 7 1/2, "/>
        <s v="CALLE PAYABO, NO. 1, LOS RÍOS (INSTITUTO DOMINICANA DE CARDIOLOGÍA)."/>
        <s v="AVENIDA RÓMULO BETANCOURT NO.545, PLAZA JM"/>
        <s v="CALLE SÁNCHEZ, NO. 21, CIUDAD COLONIAL"/>
        <s v="CLUB ACTIVO 2-3 NO. 9"/>
        <s v="AV. MAXIMO GOMEZ "/>
        <s v="AVENIDA BEISBOLISTA NO.264, FRENTE A OPERACIONES ESPECIALES, SECTOR MANOGUAYABO "/>
        <s v="M, NO.23"/>
        <s v="CARRETERA PALENQUE KM 9"/>
        <s v="AVENIDA LEONOR DE OVANDO NO.58, SECTOR GAZCUE "/>
        <s v="AUTOPISTA DUARTE KM22, PARQUE INDUSTRIAL DUARTE"/>
        <s v="AV. SAN MARTIN NO. 89, PLAZA SAN MARTIN LOCAL 25"/>
        <s v="PROLONGACION PRINCIPAL NO.34, BRISAS ORIENTAL"/>
        <s v="AVENIDA INDEPENDENCIA NO.243, SANTO DOMINGO, D.N."/>
        <s v="CALLE NO.5, NO.34, GURABO AL MEDIO"/>
        <s v="AVE. J. F. KENNEDY 6, ESQ. C/ CENTRAL"/>
        <s v="CALLE 2DA NO. 9 REPALTO ROSA, HERRERA"/>
        <s v="CALLE PARAISO NO. 22"/>
        <s v="C/PABLO PUMAROL, NO.18, LOS PRADOS"/>
        <s v="CALLE PROYECTO NO.1, SECTOR SAVICA, LOS ALCARRIZOS"/>
        <s v="ZONA INDUSTRIAL LA ISABELA"/>
        <s v="AUTOPISTA DUARTE KM 7, SANTIAGO"/>
        <s v="AVENIDA WINSTON CHURCHILL #67, PISO 2, TORRE ACRÓPOLIS, ENSANCHE PIANTINI, SANTO DOMINGO, DISTRITO NACIONAL."/>
        <s v="AV. INDEPENDENCIA KM. 12 1/2"/>
        <s v="AVENIDA SAN VICENTE DE PAUL, NO.26"/>
        <s v="CALLE PARQUE INDUSTRIAL CAYACOA, KM18 AUT. DUARTE, , LA GUAYIGA – PEDRO BRAND"/>
        <s v="AVE. MANOLO TAVARES JUSTO, NO.29, FRENTE A PADRES LAS CASAS"/>
        <s v="CARRETERA SÁNCHEZ KM 3, CANASTICA"/>
        <s v="KM.131/2 AUTOPISTA DUARTE  VISTA VERDE"/>
        <s v="CALLE GEORGE OVIDO, ENGOMBE, HERRERA "/>
        <s v="AV. REFINERIA NO. 3"/>
        <s v="ARTURO LOGROÑO, NO.97, ENSANCHE LA FE"/>
        <s v="AV. MANUEL ALMONTE EDIF LIZ AYBAR 1 ER NIVEL"/>
        <s v="AV. DUARTE, ESQ. OSVALDO BAZIL NO. 232"/>
        <s v="CALE PADRE LAS CASAS NO. 99 "/>
        <s v="CALLE JUAN SÁNCHEZ RAMÍREZ, NO.16, GASCUEZ,"/>
        <s v="AUT. SAN ISIDRO KM 81/2, URB. FERNÁNDEZ"/>
        <s v="CALLE PRIMERA,  NO.1, REPARTO UNIVERSITARIO."/>
        <s v="4 NO. 48"/>
        <s v="AV. GENERAL GREGORIO LUPERÓN NO. 5"/>
        <s v="LA PAZ NO. 11 ESQ. CALLE 6"/>
        <s v="CALLE AMIN ABEL NO. 3, URB. LOS PALAMARES SABANA PERDIDA"/>
        <s v="CALLE 2, KM.23, AUTOPISTA DUARTE PEDRO BRAND, STO. DGO. OESTE"/>
        <s v="CALLE CASTILLO NO. 7, ESQ. GASPAR HERNÀNDEZ"/>
        <s v="AV. BENITO JUÁREZ, PLAZA GALERÍAS VILLA OLGA, VILLA OLGA"/>
        <s v="6 NO. 2"/>
        <s v="JUAQUIN INSCHAUSTEGUI NO. 7"/>
        <s v="CALLE ALONZO DE ESPINOSA, NO.111, VILLA JUANA"/>
        <s v="CALLE BOHECHIO NO. 1, ENSANCHE QUISQUEYA"/>
        <s v="CARRETERA A PUÑAL KM. 3 1/2,  "/>
        <s v="CALLE CORAZÓN DE JESÚS NO. 1, ALMIRANTE"/>
        <s v="AMERICO LUGO NO. 42 "/>
        <s v="CALLE PENETRACIÓN,  NO.8, JARDINES DEL ESTE"/>
        <s v="CARRETERA LAS AMÉRICAS, GUAYABAL PUÑAL, "/>
        <s v="CALLE DUARTE NO.11, CENTRO DE LA CIUDAD"/>
        <s v="AVENIDA 5TO. CENTENARIO, LOCAL 6-A, PLAZA SAN MARTIN,"/>
        <s v="CALLE PASEO DE LOS PERIODISTAS NO. 52, ENSANCHE MIRAFLORES"/>
        <s v="ANA VALVERDE ESQUINA JUANA SALTITOPA NO. 164"/>
        <s v="AVENIDA LIBERTAD NO.,2,"/>
        <s v="CALLE MONTERIO, NO.2, DEL SECTOR DE ARROYO HONDO,"/>
        <s v="AV. LOS BEISBOLISTAS NO. 2"/>
        <s v="CALLE 6 DE NOVIEMBRE, NO.5, "/>
        <s v="CALLE 28, NO. 18"/>
        <s v="AVENIDA LOS RESTAURADORES, NO.64, CRUZ GRANDE VILLA MELLA. "/>
        <s v="AUTOPISTA DUARTE, KM. 24"/>
        <s v="RÓMULO BETANCOURT, NO. 269, BELLA VISTA"/>
        <s v="CALLE 1ER., NO.12, RESIDENCIAL HENRÍQUEZ, "/>
        <s v="AVENIDA LOS PRÓCERES NO.27, PLAZA ADELA "/>
        <s v="CALLE PRIMERA, NO. 12, URBANIZACIÓN EL CAFÉ DE HERRERA "/>
        <s v="22 NO. 58"/>
        <s v="CALLE SAN FELIPE NO.1, ENSANCHE ISABELITA"/>
        <s v="CALLE SÁNCHEZ, NO,1, CENTRO DE LA CIUDAD."/>
        <s v="C/ JOHN F. KENNEDY, NO. 41"/>
        <s v="PRINCIPAL NO.144, LAS LAVAS"/>
        <s v="CALLE FRANCISCO PRATT RAMÍREZ, NO651, ESQUINA CARMEN MENDOZA DE CORNIELLE, ENSACHEZ QUISQUEYA"/>
        <s v="AVENIDA JACOBO MAJLUTA NO.634"/>
        <s v="CALLE EL ARROYO NO.4, ZONA INDUSTRIAL DE HAINA"/>
        <s v="CALLE GUACANAGARIX , NO.9, MANGANAGUA."/>
        <s v="RESPALDO 2DA NO. 2"/>
        <s v="AV. ESTRELLA SADHALÁ, NO. 5"/>
        <s v="ARZOBISPO VALERA NO. 31"/>
        <s v="AV. LAS PALMAS NO. 45"/>
        <s v="AVENIDA ESTRELLA SADHALA, NO.122."/>
        <s v="C/ INDEPENDENCIA, NO 96, CENTRO HISTÓRICO"/>
        <s v="CALLE CLUB DE LOS LEONES, NO.222, ALMA ROSA I, "/>
        <s v="4, NO.16"/>
        <s v="CAPITAN EUGENIO DE MARCHENA, PLAZA EUGENIO DE MARCHENA, APTO. 44, NO. 13"/>
        <s v="C/ NO. 21, RES DOMINGUE, GURABO ARRIBA"/>
        <s v="KM 2  1/2 CARRETERA MAO, SANTIAGO RODRIGUEZ"/>
        <s v="DR. DEFILLO 39 ESQ DESIDERIO ARIAS , BELLA VISTA"/>
        <s v="CALLE COLVANITO NO. 9 LOS CORALES DEL ALMIRANTE"/>
        <s v="AV. CUARTA ESQ. 12 NO. 25 RESPALDO LOS TRES OJOS"/>
        <s v="CALLE GENARO PEREZ NO. 39 RINCON LARGO"/>
        <s v="C/ MARCOS RUIZ, NO. 35, ENSANCHE LUPERON"/>
        <s v="CALLE RAMON CÁCERES, AUTOPISTA DUARTE, KM 2 1/2, EL COROZO, ESPAILLAT, "/>
        <s v="MANZANA 39, 2B, SECTOR LA CAOBAS"/>
        <s v="CALLE PRINCIPAL, NO.47, EL BURET DE LA VEGA,"/>
        <s v="CALLE NO. 6 ESQ. CALLE 11 LA ZURZA "/>
        <s v="AV. SAN MARTIN NO. 82 LOCAL 12"/>
        <s v="MARCOS TRINIDAD, NO.37"/>
        <s v="URB. ESMERALDA PRÓXIMO ZONA FRANCA NO. 1 PUEBLO ABAJO "/>
        <s v="CALLE EUGENIO DE CHAN,  PLAZA ISSACLAR, NO.42, SECTOR LOS PRADOS."/>
        <s v="AVENIDA ISABELA AGUIAR, NO.63, HERRERA"/>
        <s v="AV. JUAN PABLO DUARTE, CENTRO COMERCIAL LAS BROMELIAS"/>
        <s v="AV. DE LOS RESTAURADORES, C/2DA NO. 1, URB. VILLA LAURA, SABANA PERDIDA"/>
        <s v="AUTOPISTA DUARTE, KM. 1 1/2, AUTOPISTA DUARTE,  PRÓXIMO A CARREFULL"/>
        <s v="AV. CHARLES DE GAULLE NO. 74"/>
        <s v="CALLE OCTAVIO MEJIA R. #256, ALMA ROSA"/>
        <s v="CALLE RAFAEL DELIGNE NO. 4"/>
        <s v="CALLE MERCERDES NO.253, ZONA COLONIAL "/>
        <s v="CALLE SAN ANDRÉS NO. 16, CLUB NÁUTICO SANTO DOMINGO"/>
        <s v="C/ DEL CARMEN, NO. 14, EL NACO"/>
        <s v="CALLE MOCA NO. 218, VILLAS AGRICOLAS"/>
        <s v="CALLE SÁNCHEZ, SECTOR CORONELES DE HERRERA, NO9.3, "/>
        <s v="CALLE CENTRAL NO.5, SECTOR ENGOMBE"/>
        <s v="CALLE 5TA., NO.153,  VILLA FARO, "/>
        <s v="AV. ITALIA NO. 8"/>
        <s v="EL CONDE NO. 23, EDIF. 1, LOCAL 35-C"/>
        <s v="C/ GARCÍA GODOY NO. 4, GAZCUE"/>
        <s v="CARRETERA SAN FRANCISCO-NAGUA , SECTOR LA ESTANCIA "/>
        <s v="AVENIDA JOSE CONTRERAS NO. 9, ZONA UNIVERSITARIA "/>
        <s v="C/ JOSÉ JUAQUIN PUELLO, NO. 5, VILLA CONSUELO"/>
        <s v="C/ DOMINGO MAIZ, NAVES, LOCAL NO. 1"/>
        <s v="C/ ALBERT THOMA NO. 365, 24 DE ABRIL"/>
        <s v="C/ DUARTE NO. 2 PUERTO PRÍNCIPE"/>
        <s v="CALLE HÍPICA, NO.27, DEL SECTOR BRISAS DEL ESTE,"/>
        <s v="CARRETERA MELLA ESQ 1-A, CONDOMINIO LA MILAGROSA"/>
        <s v="KM. 15 AUTOPISTA DUARTE, RES. DON GREGORIO, MANZANA U NO. 42"/>
        <s v="AVENIDA LOS BEISBOLISTAS NO.200, VILLA AURA, SANTO DOMINGO OESTE"/>
        <s v="AV. ROBERTO PASTORIZA ESQ. CALLE BOHECHIO NO. 85 PLAZA MADELA VII LOCAL 35"/>
        <s v="C/ MERCEDES COCCO, CASA NO. 19"/>
        <s v="AV. GUSTAVO MEJIA RICART NO. 143, EDIFICIO KEREN II, LOCAL 1B"/>
        <s v="CARRET. SÁNCHEZ  NO. 14 PIEDRA BLANCA HAINA"/>
        <s v="CALLE 27 DE FEBRERO,  ESQUINA  ANÍBAL UREÑA. NO.8, BARRIO SUR,"/>
        <s v="CALLE BARAHONA, NO.291, VILLA CONSUELO."/>
        <s v="CALLE SÁNCHEZ NO. 32  SECTOR 3 DE MAYO "/>
        <s v="AV. GUSTAVO MEJIA RICART NO. 197"/>
        <s v="C/ MOCA, NO. 17, VILLA AGRÍCOLA"/>
        <s v="DR. DEFILLO NO. 35"/>
        <s v="CARRTERA DUARTE KM9, LIMONAL ABAJO, LAS PALOMAS LICEY, "/>
        <s v="CALLE 16 DE AGOSTO ESQ. BENITO MENCIÓN "/>
        <s v="PEDRO HENRIQUE UREÑA, NO. 16, GAZCUE"/>
        <s v="CALLE 9 NO. 7 TROPICAL DEL ESTE"/>
        <s v="AUT. DUARTE VIEJA NO. 45"/>
        <s v="AV. INDEPENDENCIA KM 11 BLOQUE HAINA, NAVE 6"/>
        <s v="CALLE PRIMERA NO. 48, LOS FRAÍLES, LA MARGINAL DE LAS AMÉRICAS"/>
        <s v="CALLE BARTOLOMÉ COLON #97, VILLA CONSUELO"/>
        <s v="ISABEL AGUIAR 24, NAVE 2, ZONA INDUSTRIAL DE HERRERA"/>
        <s v="CARRETERA DE MENDOZA #251, VILLA FARO"/>
        <s v="CARRETERA MENDOZA NO. 4 ALMA ROSA II"/>
        <s v="CALLE CAMILA HENRÍQUEZ UREÑA NO. 2 MIRADOR NORTE "/>
        <s v="C/ 3, NO. 7, PRADOS DEL YAQUE"/>
        <s v="CALLE EL ESTABLO NO. 1 JARDINES DE ENGOMBE"/>
        <s v="CALLE LEOPOLDO NAVARRO NO. 71"/>
        <s v="CALLE GABRIELA MISTRAL NO. 24, CABILMA DEL ESTE "/>
        <s v="AUTOPISTA DUARTE, KM. 15 C/PEGORO, PANTOJA, SANTO DOMINGO OESTE, REP. DOM."/>
        <s v="PROLONGACION 27 DE FEBRERO ESQ. MANOGUAYABO"/>
        <s v="CALLE JACINTO DE LOS SANTOS, NO.339, ENSACHE ISABELITA, "/>
        <s v="AV. HERMANAS MIRABAL NO. 6"/>
        <s v="AVENIDA ESTRELLA SADHALA NO 7, LA GALLERA"/>
        <s v="CARRETERAR LA ROMANA, LA CENTRAL, NUEVA ZONA FRANCA, "/>
        <s v="PEATON 2 NO. 41 ALTOS SANTIAGO, LOS QUEMADOS"/>
        <s v="CALLE LARIMAR NO. 34A SOLIMAR"/>
        <s v="AV. DUARTE NO. 439"/>
        <s v="PADRE BILLINI NO. 1 ZONA COLONIAL"/>
        <s v="KM 5 CARRETERA SAN JUAN-LAS MATAS,SAN JUAN DE LA MAGUANA"/>
        <s v="C/ AV. MELLA, NO. 426, SAN CARLOS"/>
        <s v="CALLE 3RA. NO.31,  SECTOR LADERA DE ARROLLO HONDO"/>
        <s v="AUT. DUARTE KM 15 1/2"/>
        <s v="CARRETERA LUPERON KM 2 1/2"/>
        <s v="C/ ULISES FRANCO BIDO, NO. 7, CENTRO DE LA CIUDAD SANTIAGO"/>
        <s v="CALLE DE LOS CHIVOS NO. 25, ENSANCHE ESPAILLAT"/>
        <s v="CALLE BUENA VISTA NO. 121"/>
        <s v="KM-14, AUTOPISTA DUARTE"/>
        <s v="CALLE FÉLIX MARCANO,  NO.186, MÁXIMO GÓMEZ,"/>
        <s v="SANTO DOMINGO, REP . CALLE FLOR DE AZAHAR, NO 63 URB MIL FLORES STO DOMINGO ESTE"/>
        <s v="AUTOPIOSTA DUARTE KM.5, SECTOR CANABACOA "/>
        <s v="CALLE 6, URB. DEL ESTE, JUAN DOLIO, "/>
        <s v="AV. DUARTE #269 NAVARRETE, SANTIAGO. "/>
        <s v="CALLE DOCTOR CESAR DARGAN NO. 2, EL VERGEL"/>
        <s v="CARRETERA LUPERÓN KM. 1, EDIFICIO DEPOSITO FERRETERO SEGUNDO PISO "/>
        <s v="CALLE PRIMERA NO. 5, RESIDENCIAL AURORA VIEJO ARROYO HONDO"/>
        <s v="AV. LAS AMERICAS, MARGINAL NORTE #1 SECTOR LA CALETA"/>
        <s v="CARRETERA DUARTE MOCA- SALCEDO KM.3/12"/>
        <s v="CARRETERA SÁNCHEZ KM 2 1/2, ESCONDIDO."/>
        <s v="KM. 5½ CARRETERA SÁNCHEZ, HONDURAS,  SANTO DOMINGO, REPUBLICA  DOMINICANA"/>
        <s v="CALLE MAXIMO GÓMEZ NO 69"/>
        <s v="CALLE ANIBAL DE ESPINOSA #366, VILLAS AGRICOLAS SANTO DOMINGO "/>
        <s v="KM. 3 1/2, CARRETERA MELLA,"/>
        <s v="AVE J. F. KENNEDY, ESQ. TIRADENTES, ENSANCHE NACO"/>
        <s v="CALLE FRANCISCO SOLIMÁN, LA CEIBA DEL SALDO, "/>
        <s v="C/ NUESTRA SEÑORA DEL ROSARIO, NO. 55B, SABICA"/>
        <s v="C/ AV. 27 DE FEBRERO, NO. 7A, ENZ. BERMÚDEZ"/>
        <s v="KM.17 1/2, ANTIGUA CARRETERA SÁNCHEZ, ZONA INDUSTRIAL DE HAINA "/>
        <s v="AVE. 6 DE NOVIEMBRE KM.9 1/2,"/>
        <s v="CALLE PRINCIPAL NO. 285"/>
        <s v="AV, LUPERÓN, NO.12, PLAZA ROSMIL, LOS RESTAURADORES"/>
        <s v="CALLE PRINCIPAL NO. 16 SAN MIGUEL MNOGUAYABO"/>
        <s v="AVENIDA NUÑEZ DE CÁCERES NO.2 ESQUINA CALLE PRIMERA , SECTOR SAN GERÓNIMO"/>
        <s v="CALLE JUAN PABLO PINA NO. 41 LOCAL 5 ENTRE JUAN DE MORFA Y FRANCISCO HENRÍQUEZ, VILLA CONSUELO"/>
        <s v="CALLE 4 NO. 9 URB. CERRO DE OCAMPO"/>
        <s v="AV.  RESTAURADORES NO. 9, SABANA PERDIDA"/>
        <s v="CALLE D NO. 1, ESQ. HERIBERTO NUNEZ URB. FERNANDEZ, "/>
        <s v="C/ LEONARD EKMAN, NO. 29, VILLA DE ARROYO HONDO"/>
        <s v="CALLE AMÉRICO LUGO, NO.13, VILLA JUANA"/>
        <s v="C/LOS COCOS 24 RINCON LARGO"/>
        <s v="CALLE PUERTO RICO NO. 32, ALMA ROSA II, SANTO DOMINGO ESTE"/>
        <s v="C/ CARRETERA VIEJA DE ARROYO HONDO, NO. 1"/>
        <s v="AV. CONSTITUCIÓN NO 36 "/>
        <s v="CALLE DUVERGE,  NO.7, VILLA MARINA,"/>
        <s v="CALLE 4, ZONA INDUSTRIAL DE HERRERA,"/>
        <s v="MANZANA X, NO. 26, RES. LUZ MARIA, SANTO DOMINGO ESTE"/>
        <s v="MANZANA 4713, EDIF. 17 APTO. 1B INVIVIENDA"/>
        <s v="CALLE CRISTAL, MANOGUAYABO"/>
        <s v="C/ PRIMERA, NO.18A, URB. MARÍA JOSEFINA, KM 19"/>
        <s v="CALLE ALPES, NO.47, URBANIZACIÓN ITALIA,"/>
        <s v="AV. BARTOLOMÉ COLON, PLAZA JORGE 1"/>
        <s v="C/ 33, NO. 14. ENSANCHE LUPERÓN"/>
        <s v="AV. BARTOLOMÉ COLÓN, PLAZA JORGE 1"/>
        <s v="CALLE ARBISPO MERIÑO, NO.56, ZONA COLONIAL"/>
        <s v="PARQUE DE ALMACENES VILLA AURA II, CALLE 5TA ESQ. CALLE 2 NAVE NO. 9"/>
        <s v="CALLE PROYECTO, NO.1, ALMA ROSA I"/>
        <s v="PROLONGACIÓN 27 DE FEBRERO CASI ESQUINA  AVENIDA ISABEL AGUIAR, ZONA INDUSTRIAL DE HERRERA"/>
        <s v="INDEPENDENCIA #312 "/>
        <s v="CALLE DR. NÚÑEZ Y DOMÍNGUEZ, NO.33, DEL SECTOR LA JULIA, "/>
        <s v="CALLE DOCTOR TEJADA FLORENTINO NO. 71, VILLA CONSUELO"/>
        <s v="C/SAN JUAN DE LA MAGUANA#27,VILLAS AGRICOLAS"/>
        <s v="AVENIDA ORTEGA Y GASET, NO.13, ESQUINA CALLE 34, BARRIO OBRERO."/>
        <s v="C/ MELLA NO. 3 "/>
        <s v="CARRETERA LA CIÉNEGA NO. 29"/>
        <s v="CALLE PRIMERA, RESPALDO ROSA, LAS PALMAS DE HERRERA, "/>
        <s v="AVENIDA DOCTOR BETANCES ESQUINA AVENIDA BALTAZAR DE LOS REYES, LOCAL NO. 87, SECTOR MEJORAMIENTO SOCIAL "/>
        <s v="5TO CENTENARIO, EDIF. 5 LOCAL 5"/>
        <s v="CALLE PEÑA Y REYNOSO, NO. 7 LICEY AL MEDIO, SANTIAGO, REP. DOM."/>
        <s v="CALLE HERMANOS DELIGNE, NO.11, GASCUE"/>
        <s v="AV. FELIX MARIA RUIZ ESQ. CALLE 4 SAVICA"/>
        <s v="CALLE DIAGONAL , RENACIMIENTO "/>
        <s v="AVENIDA 27 DE FEBRERO, NO. 311, DEL SECTOR EVARISTO MORALES, "/>
        <s v="CALLE MANUEL UBALDO GÓMEZ NO. 9, VILLA CONSUELO"/>
        <s v="AUTOPISTA DUARTE KM. 13, PRÓXIMO AL AEROPUERTO INTERNACIONAL DEL CIBAO, SECTOR ORTEGA "/>
        <s v="AVE. ESTRELLA SADHALA S/N"/>
        <s v="AV. JOSÉ F. PEÑA GÓMEZ, ZONA INDUSTRIAL DE HAINA "/>
        <s v="DUARTE NO. 3 DETRÁS DE POLLO LICEY"/>
        <s v="AV. GUSTAVO MEJIA RICART NO. 37, EDIF. BOYERO III, LOCAL 61"/>
        <s v="CARRETERA VERON-PUNTA CANA, LOTIFICACION VERON, ENTRADA DEL HOTEL YONU"/>
        <s v="CARRET SAN FCO.-NAGUA KM. 1 1/2"/>
        <s v="CALLE RAFAEL J. CASTILLO. NO.94,  ENSANCHE LA FE"/>
        <s v="AV. ANTONIO GUZMAN FERNANDEZ KM. 1"/>
        <s v="CALLE BETHANIA NO. 5 CARRETERA DE MANOGUAYABO"/>
        <s v="AV, JOSE FCO. PEÑA GOMEZ, NO.5, ZONA INDUSTRIAL  DE HAINA."/>
        <s v="FRANCISCO ENRIQUE Y CARVAJAL NO. 273, ESQ. GUARDIA"/>
        <s v="AVE LOS BEISBOLISTAS #129, EL CALICHE, MANOGUAYABO"/>
        <s v="AV. WINSTON CHURCHILL NO.71, ENSANCHE PIANTINI"/>
        <s v="KM.15,  AUTOPISTA DUARTE VIEJA, PANTOJA,  FRENTE A DIGESSET"/>
        <s v="AV. REPUBLICA DE COLOMBIA FRENTE PLAZA EL FRESNO"/>
        <s v="AVENIDA JOSE FRANCISCO PEÑA GÓMEZ NO,3, ZONA INDUSTRIAL DE HAINA"/>
        <s v="AV. CAONABO NO. 77"/>
        <s v="CALLE PROLONGACIÓN MONUMENTAL, NO.14, DEL SECTOR LA VENTA, AUTOPISTA DUARTE, KM.11  1/2"/>
        <s v="CALLE CORDILLERA NO.3, MANOGUAYABO "/>
        <s v="CALLE HERMANAS MIRABAL NO. 58"/>
        <s v="LOS GIRASOLES, CALLE 15A, LOCAL 9"/>
        <s v="AGUEDA SUÁREZ NO. 48"/>
        <s v="ZONA FRANCA DE PROINDUSTRIA, NAVE 1 Y 2, LOS CARACOLES"/>
        <s v="AUTOPISTA RAMÓN CÁCERES KM. 2, ENTRADA EL BATUTO, SECTOR EL COROZO"/>
        <s v="AV. ROBERTO PASTORIZA 654"/>
        <s v="C/ LA COLINAS ,NO. 11 RESPALDO LA RAFELITA"/>
        <s v="CALLE PRIMERA, NO.28, SECTOR ANTILLANA, KM. 1,  CARRETERA DUARTE."/>
        <s v="AV. GUSTAVO MEJIA RICART 21, PRIMER NIVEL, CASI ESQ. DEFILLO"/>
        <s v="CALLE FELIZ EVARISTO MEJÍA, 243, CRISTO REY, "/>
        <s v="CALLE MARGARITA, SAN BENITO, HATO NUEVO MANOGUAYABO, NAVE 9-BB"/>
        <s v="CALLE SAN PABLO NO. 57, SECTOR TROPICAL, CARRETERA SANCHEZ."/>
        <s v="AVENIDA TIRADENTES NO. 14, EDIFICIO ALFONSO COMERCIAL LOCAL 41"/>
        <s v="EUSEBIO MANZUETA NO. 155"/>
        <s v="PRIVADA NO. 62"/>
        <s v="CARRETERA DON PEDRO PROLOGANCION PROYECTO 1 NO. 6"/>
        <s v="CALLE LAS MERCEDES NO. 9 ENSANCHE EMGOMBE"/>
        <s v="ZONA FRANCA PISANO, NAVE LOCAL 1, SANTIAGO NORTE"/>
        <s v="CALLE FEDERICO BUSILIS "/>
        <s v="CALLE CLARA PARDO NO. 25; SAN GERONIMO"/>
        <s v="CALLE FELIPE VICINI PERDOMO NO.56, SECTOR VILLA CONSUELO "/>
        <s v="C/ AV. METROPOLITANA, NO. 4 LOS JARDINES"/>
        <s v="CALLE JUAN BALLENILLA ESQUINA JUANICO DOLORES, ZONA INDUSTRIAL DE HERRERA"/>
        <s v="AV. IMBERT NO. 48"/>
        <s v="AVENIDA 27 DE FEBRERO, NO.247,EDIFCIO JUAN ROSA CEBALLOS"/>
        <s v="CALLE JUAN LOPEZ, NO. 45, DEL SECTOR VALLE DEL ESTE,"/>
        <s v="APOLINAR PERDOMO, CERCA DE LA FORTALEZA CAMBRONAL DE NEYBA "/>
        <s v="PENETRACIÓN, NO.5, EL INGCO"/>
        <s v="C/ CORDOVA ESQUINA ANTONIO DE LA MAZA, MOCA PROVINCIA ESPAILLAT"/>
        <s v="KM 9 1/2 DE LA CARRETERA SANCHEZ, PLAZA J.J. GONZALEZ, LOCAL 105"/>
        <s v="AV. 25 DE FEBRERO NO.124"/>
        <s v="CIRCUNVALACIÓN NO. 12, LOS RIOS"/>
        <s v="AVENIDA ANTONIO GUZMÁN, NO. 14"/>
        <s v="AV. JOSÉ FCO. PEÑA GÓMEZ (ANTIGUA REFINERÍA) NO. 7 ZONA INDUSTRIAL DE HAINA"/>
        <s v="CALLE IMBERT NO. 11"/>
        <s v="CALLE CONCEPCION BONA NO. 26 MEJORAMIENTO SOCIAL"/>
        <s v="CALLE LA GUARDIA NO. 65, VILLA CONSUELO"/>
        <s v="1RA. ESQUINA 5, EDIF. 15, LOCAL NO. 03"/>
        <s v="CALLE 4 NO. 11, URB. TAMBORIGIL"/>
        <s v="CALLE JUAN PABLO PINA NO. 58, VILLA CONSUELO"/>
        <s v="AV. NUÑEZ DE CACERES NO. 109, PLAZA LAS PRADERAS, LOCAL 214"/>
        <s v="AUTOPISTA DUARTE, KM. 22, SECTOR LA GUAYIGA, PEDRO BRAND"/>
        <s v="CALLE 17 DE OCTUBRE, NO.7, DEL  SECTOR ACAPULCO"/>
        <s v="CARRETERA DE MENDOZA NO.211, SECTOR VILLA FARO"/>
        <s v="AVENIDA 30 DE MAYO NO.111, SECTOR EL PEDREGAL "/>
        <s v="CARRETERA MELLA KM. 7 1/2,  ESQUINA GUAYUBIN OLIVO, PLAZA JAMEASE"/>
        <s v="CALLE LUPERON NO. 53"/>
        <s v="C?21 NO.10, VILLA AURA EN SANTO DOMINGO OESTE"/>
        <s v="CALLE SÁNCHEZ, NO.36, ZONADOR BONAO,"/>
        <s v="CALLE 23 NO.20, ESQUINA CALLE PUERTO RICO, SECTOR ALMA ROSA II"/>
        <s v="AVENIDA REPUBLICA DE COLOMBIA, LOCAL NO. 12A5B, DEL SECTOR ALTOS DE ARROLLO HONDO"/>
        <s v="KM 14 AUTOPISTA 30 DE MAYO, QUITA SUEÑO HAINA"/>
        <s v="C/ RESPALDO CENTRAL, NO.36-ALTOS, ENS. ALTAGRACIA DE HERRERA"/>
        <s v="MANZANA L, EDIF. 7, APTO. 1"/>
        <s v="C/ JUAN ANTONIO MINAYA, NO13-A, MIRAFLORES, DN"/>
        <s v="PADRE LAS CASAS NO.3, SEGUNDO NIVEL"/>
        <s v="ALVAREZ GUZMAN ESQ. AV. ISABEL AGUIAR"/>
        <s v="AVE. 27 DE FEBRERO NO.285"/>
        <s v="CALLE PADRE LAS CASAS NO.30"/>
        <s v="CALLE GENERAL CABRAL NO.103"/>
        <s v="C/FEDERICO GERALDINO NO. 90"/>
        <s v="C/REPUBLICA DEL LIBANO NO.6"/>
        <s v="EXPRESO 5TO CENTENARIO, EDIF.2"/>
        <s v="AVE. MELLA NO.2, ZONA COLONIAL"/>
        <s v="AV. NÚÑEZ DE CÁCERES NO.2, SECTOR LOS PRADOS "/>
        <s v="C/ JUAN LUIS DUQUELA NO. 2, ENSANCAHE OZAMA "/>
        <s v="C/JOSE REYES NO.7"/>
        <s v="ARISTIDES FIALLO CABRAL NO.  352"/>
        <s v="C/LA NEGRETA, NO.43, SANTA BARBARA"/>
        <s v="PROYECTO 14, SECTOR DE GALA"/>
        <s v="C/ANTONIO P. HACHE"/>
        <s v="C/MARCOS ADON NO.259"/>
        <s v="C/FANTINO FALCO, NO.45"/>
        <s v="C/ ANTONIO P. HACHE #88A"/>
        <s v="KM 3.5 CARRETERA PIMENTEL-NAGUA LA GINA, SAN FCO. DE MACORIS"/>
        <s v="C/ PARAÍSO NO. 42A, PANTOJA "/>
        <s v="AVENIDA PRESIDENTE ANTONIO GUZMÁN, NO. 8, FRENTE A LA ESTACIÓN DE COMBUSTIBLE TEXACO"/>
        <s v="CARRETERA LA ISABELA,  KM 14, LOS ALCARRIZO, PANTOJA"/>
        <s v="FELIPE VICINI PERDOMO NO. 41"/>
        <s v="C/DR. BETANCES, ESQ. 27 DE FEBRERO, NO.80"/>
        <s v="C/SALVADOR ESTRELLA SADHALA NO. 6B, GAZCUE"/>
        <s v="C/ LUIS LEMBERT #1"/>
        <s v="C/ PEDRO LIVIO NO. 67"/>
        <s v="C/LAS COLINAS #6, SANTO DOMINGO NORTE"/>
        <s v="C/EUGENIO PERDOMO NO. 82, BELLA VISTA"/>
        <s v="AV. MONUMENTAL NO.3, PARTE ATRÁS"/>
        <s v="C/ LEOPOLDO NAVARRO #44, SAN JUAN DOSCO"/>
        <s v="C/FRANCISCO VILLA ESPESA, NO33, VILLA JUANA"/>
        <s v="AVENIDA DUARTE, NO. 32, SECTOR LAS LAVAS"/>
        <s v="C/CORDILLERA ESQUINA CALLE 5 NO.19, SECTOR LA CIENAGA"/>
        <s v="C/ CENTRAL NO 7. EL CALICHE. MANOGUAYABO"/>
        <s v="C/ 8, NO.28"/>
        <s v="AUTOPISTA DUARTE KM.22 1/2, PARQUE INDUSTRIAL DUARTE "/>
        <s v="OFICINA: AVE. JOHN. F. KENNEDY NO. 62      PLANTA: ZONA INDUSTRIAL DE HAINA"/>
        <s v="CARRETERA LUPERÓN, KM. 3, NO. 93"/>
        <s v="MARGINAL AUTOPISTA LAS AMÉRICAS, KM. 19, SECTOR LA UREÑA NO. 220"/>
        <s v="MELLA NO. 305"/>
        <s v="C, NO.89, LOS JARDINES MUNICIPALES"/>
        <s v="AUTOPISTA DUARTE, KM. 1, NO. 44B, FRENTE A LA ENTRADA DE LA REYNA"/>
        <s v="AV. PEDRO LIVIO CEDEÑO NO. 76"/>
        <s v="CENTRAL NO. 5"/>
        <s v="C/ AV. CAONADO, NO. 30, GURABO"/>
        <s v="C/ SAN ANTON, NO. 6, ZONA INDUSTRIAL DE HERRERA"/>
        <s v="C/ EUGENIO PERDOMO NO. 39, SAN CARLOS"/>
        <s v="AVENIDA FRANCISCO BIDÓ, NO.384-A, ESQUINA AVENIDA YAPUR DUMIT, SECTOR LA FUENTE"/>
        <s v="C/ ANTONIO MADERA, NO. 4, LAS ANTILLAS"/>
        <s v="CALLE OLOF PALME ESQ. MANUEL MARIA VALENCIA NO. 42 LOS PRADOS"/>
        <s v="CALLE 1ERA. NO12,  RESIDENCIAL MAR AZUL, EL CACIQUE 4TO."/>
        <s v="AVENIDA PEDRO A. RIVERA NO.54, KM.O, ENTRADA SECTOR LOS POMOS"/>
        <s v="PROLONGACIÓN  SÁNCHEZ NO.44, ENTRADA PRESA DE TAVERAS"/>
        <s v="C/ # 2 ESQ. PADRES DE LAS CASAS, NO. 9"/>
        <s v="C/FLORENTINO LUCAS NO.25, SECTOR MADRE VIEJA NORTE"/>
        <s v="C/PEÑA BALLET, NO. 42, VILLA JUANA"/>
        <s v="C/BENIGNO DEL CASTILLO, NO.3, SAN CARLOS. "/>
        <s v="C/MARGINAL RÓMULO BETANCOURT NO. 5. SECTOR LOS MAESTROS."/>
        <s v="C/YOLANDA GUZMAN, NO. 286, VILLA MARÍA"/>
        <s v="AV. 27 DE FEBRERO, ESQUINA C/H, ZONA INDUSTRIAL DE HERRERA, STO. DGO."/>
        <s v="CHARLES SUMMER NO.49, LOS PRADOS, DISTRITO NACIONAL"/>
        <s v="C/24 DE ABRIL, NO.20, DEL SECTOR LOS COCO DE MENDOZA."/>
        <s v="C/FRANCISCO PRAT RAMÍREZ, NO.  561, ENSANCHE QUISQUEYA."/>
        <s v="AV. TIRADENTES NO.74, ENSANCHE LA FE"/>
        <s v="C/DELIA TERESA NO.1, ZONA INDIUSTRIAL DE HERRERA, STO. DGO. OESTE"/>
        <s v="C/ A ESQUINA F NO. 30"/>
        <s v="AVENIDA HISPANOAMERICANA, NO.4"/>
        <s v="CALLE 5, NO. 10B "/>
        <s v="C/ AV. ECOLÓGICA ESQ. HÍPICA, NUEVA JERUSALÉN"/>
        <s v="C/ROMULO BETANCOURT NO. 549"/>
        <s v="AUTOPISTA DUARTE KM 61/2, SANTO DOMINGO. RD"/>
        <s v="AV ENRIQUILLO NO. 96, EDIF BIANNI MARIE, APT 102C "/>
        <s v="PROLONGACION 27 DE FEBRERO NO.6, CASI ESQ. ISABEL AGUIAR, ZONA INDUSTRIAL DE HERRERA"/>
        <s v="C/ GARCÍA GODOY NO.6, SECTOR BARSEQUILLO, BAJOS DE HAINA"/>
        <s v="AUTOPISTA DUARTE KM.74, BATEY LIBERTAD "/>
        <s v="C/17, NO.27"/>
        <s v="PROLONGACIÓN AVENIDA 27 DE FEBRERO NO. 1501 ALAMEDA, SANTO DOMINGO, D.N."/>
        <s v="AVENIDA  FRANCIA, NO. 92, DEL SECTOR DE GAZCUE"/>
        <s v="AUTOPISTA DUARTE KM.17, TRAMO SANTIAGO-LA VEGA, SECTOR LA PENDA"/>
        <s v="CALLE PEDRO RENVILLE, NO.3, PARQUE INDUSTRIAL SAN CRISTOBAL "/>
        <s v="J. A. SALCEDO NO. 8, KM. 8 ½"/>
        <s v="CALLE JOSE CONTRERAS, NO.227, ENSANCHES LA PAZ"/>
        <s v="CALLE BETANIA NO. 8"/>
        <s v="CALLE 27 NO.2 , ESQUINA KM.18 DE LA AUTOPISTA DUARTE, SECTOR LOS ALCARRIZOS"/>
        <s v="AVE. NUÑEZ DE CACERES, NO.81, CONDOMINIO GENESIS,  MIRADOR NORTE"/>
        <s v="KM.25, AUTOPISTA NORDESTE, EN EL CRUCE PUEBLO "/>
        <s v="CALLE PABLO FRANCISCO BIDÓ, NO. 11, ENSANCHE JULIA"/>
        <s v="CARBONERA, CARRETERA DUARTE, NO.43."/>
        <s v="C/ LAS MERCEDES, NO. 305, ZONA COLONIAL "/>
        <s v="AV. INDEPENDENCIA EDIFICIO 1 MANZANA 6, LOCAL 1 B"/>
        <s v="CALLE PARQUE INDUSTRIAL DE CERAVIC, LOCAL NO. 7, PUNTA CANA, BULEVARD DEL ESTE"/>
        <s v="CALLE 16 DE AGOSTO, NO 9"/>
        <s v="CALLE LOS ANGELES S/N, SECTOR PANTOJA"/>
        <s v="CALLE DOCTORES MALLEN"/>
        <s v="CALLE EL SINDICO, NO.48, LAS MORALEJAS, SANTIAGO, R.D."/>
        <s v="AV. LUPERON ESQUINA ROMULO BETANCOURT, ZONA INDUSTRIAL DE HERRERA"/>
        <s v="JUAN BALLENINA NO. 4, URB. CINTHYA"/>
        <s v="C/ 12, JUEGOS, NO. 69, EL MILLON"/>
        <s v="CARRETERA MELLA KM. 21, SAN ANTONIO DE GUERRA"/>
        <s v="CALLE L, NO.41, URBANIZACIÓN LOS PINOS DE HARINOSA"/>
        <s v="AV. ORTEGA Y GASSET NO. 23"/>
        <s v="ELVIRA DE MENDOZA NO. 156"/>
        <s v="AVE. GUSTAVO MEJÍA RICART, TORRE PIANTINI, PISO 10"/>
        <s v="AV. SAN VICENTE DE PAUL NO. 57"/>
        <s v="CARRETERA PRINCIPAL SABANA TORO, SAN CRISTÓBAL, REPÚBLICA DOMINICANA"/>
        <s v="CALLE BETHOVEN ESCOTO Nº 51, SANTO DOMINGO, DISTRITO NACIONAL, REPÚBLICA DOMINICANA"/>
        <s v="AV. LUPERÓN NO. 5, ZONA INDUSTRIAL DE HERRERA"/>
        <s v="CALLE DELIA TERESA NO.10A, ZONA INDUSTRIAL DE HERRERA"/>
        <s v="AV. LOPE DE VEGA NO. 29, TORRE NOVOCENTRO, PISO 14, ENS. NACO"/>
        <s v="CARRETERA SÁNCHEZ VIEJA, KM. 20 1/2, SAN GREGORIO DE NIGUA, SAN CRISTÓBAL"/>
        <s v="CALLE 3ERA NO 11A, ZONA INDUSTRIAL DE HERRERA"/>
        <s v="C/ JUAN SÁNCHEZ RAMÍREZ NO. 3, KM. 27 1/2  AUTOPISTA DUARTE."/>
        <s v="CALLE MANZANA 37#5 LAS CAOBA "/>
        <s v="CALLE PRIMERA NO. 11 TROPICAL DEL ESTE"/>
        <s v="AUTOPISTA  SÁNCHEZ NO. 56"/>
        <s v="CALLE MELLA NO 75"/>
        <s v="CALLE PRIMERA NO 38 ESQ. CALLE 4 LOS GUARICANOS"/>
        <s v="CALLE 7 NO. 26, NUEVA ESPERANZA"/>
        <s v="PROLONGACIÓN 27 DE FEBRERO, MANOGUAYABO"/>
        <s v="CALLE I NO. 28 ZONA INDUSTRIAL DE HERRERA"/>
        <s v="AV. DOS DE MAYO , ESTANCIA NUEVA"/>
        <s v="MIGUEL ANGEL GARRIDO 12, LOS PRADOS "/>
        <s v="AVENIDA HISPANOAMERICANA, CALLE PROYECTO"/>
        <s v="CALLE 2DA. NO. 64, ISABEL"/>
        <s v="AV. REFINERIA C/ NARANJAL NAVE. AYB  ESQ. CEMENTERIO"/>
        <s v="ARZ. PORTES 213 ESQ. 19 DE MARZO, ZONA COLONIAL, SANTO DOMINGO DN 10210"/>
        <s v="AV. MÁXIMO GÓMEZ #118, ENSANCHE LA FÉ."/>
        <s v="C/10 INVIMOSA"/>
        <s v="C/ PRIMERA NO.6 URB. EUGENIO MARÍA DE HOSTOS AV. CHARLES DE GAULLE"/>
        <s v="AVENIDA MÉXICO NO.37, SECTOR GAZCUE "/>
        <s v="AVENIDA WINSTON CHURCHILL ESQ. AVENIDA ROBERTO PASTORIZA, PLAZA LAS AMÉRICAS I, SEGUNDO NIVEL , LOCAL 18 B"/>
        <s v="CALLE LAS MERCEDES NO.38, SECTOR SAN GREGORIO DE LIMA"/>
        <s v="AVENIDA CHARLE DE GAULLE NO.21, DEL SECTOR CABIRMA DEL ESTE."/>
        <s v="CALLE SALCEDO NO.91, MOCA"/>
        <s v="CALLE PORFIRIO HERRERA, NO.11,  ENSANCHE PIANTINI"/>
        <s v="GENERAL ALSENO CALLE 21 NO. 9"/>
        <s v="C/MANUEL MARÍA VALENCIA, NO.29, DEL SECTOR LOS PRADOS."/>
        <s v="CALLE SCOUTS, NO.17, ENSANCHE NACO"/>
        <s v="AV. CHARLE DE GAULLE 95, CANCINO VIEJO."/>
        <s v="CALLE PRINCIPAL, PAYA BANI"/>
        <s v="MANZANA S, NO. 27, DEL SECTOR SALOME UREÑA, SABANA PERDINA."/>
        <s v="AV. ESPAÑA ESQUINA OLEGARIO VARGAS"/>
        <s v="CALLE SALCEDO, ESQUINA PADRE GARCIA, NO.90, SAN CARLOS. "/>
        <s v="AV. INGENIO RIO JAINA, AL LADO DEL COLMADO LA COTORRA,"/>
        <s v="AV. 5TO CENTENARIO, EDIFICIO 1, LOCAL 1A, VILLA CONSUELO"/>
        <s v="C/SANCHEZ NO. 132"/>
        <s v="CALLE ALTAGRACIA SABIÑON, NO.11, LOS PRADOS."/>
        <s v="AV. SABANA LARGA, NO.120-A,  "/>
        <s v="CALLE JOSE REYES NO.22, PIEDRA BLANCA,"/>
        <s v="CALLE 5TO CENTENARIO NO. 405, VILLA ELOISA II"/>
        <s v="CALLE L ESQ. CALLE D,  ZONA INDUSTRIAL DE HAINA"/>
        <s v="RESIDENCIAL EMBAJADOR, APTO. 1A, EDIFICIO 12, SECTOR BELLA VISTA,"/>
        <s v="CALLE EDIFICIO 17, APTO.1A, MANZANA E, VILLA OLÍMPICA."/>
        <s v="CALLE SAN ANTONIO, PARQUE COMERCIAL LOS CEDROS, LOS ALCARRIZOS"/>
        <s v="COLONIA 30 DE MAYO, SECTOR LAS FLORES NO. 3"/>
        <s v="CALLE 16 DE AGOSTO ESQ. SANCHEZ"/>
        <s v="LOS MIRANDA LAS PALOMAS, SANTIAGO DE LOS CABALLEROS 51400"/>
        <s v="CALLE EMILIO MOREL NO.20, DEL SECTOR DE VILLA PROVIDENCIA, "/>
        <s v="CALLE 13, NO.27, DEL SECTOR DE BRISAS DEL ESTE,  FRENTE A LA CALLE ARROLLO"/>
        <s v="AVE. RÓMULO  BETANCUR, NO.2058, PLAZA SAN JUAN 2DO.  PISO, BELLA VISTA"/>
        <s v="AUTOPISTA CABRERA NAGUA, NO.92, DEL SECTOR LA  LLANADA CABRERA "/>
        <s v=" CALLE PRINCIPAL,  DEL SECTOR LAS CAOBAS, "/>
        <s v="AV. LOS BEISBOLISTA NO. 87, PARTE ATRÁS SECTOR SANTA MARTA"/>
        <s v="C/ WINSTON ARNO ESQ. PEDRO ALBIZU , EL MILLÓN"/>
        <s v="C/ JARDIN ENCANTADO EDIF. 6 MB APT, C, JARDINES DEL NORTE"/>
        <s v="KM 22 AUTOPISTA DUARTE, ENTRADA LA CUABA , LOS GARCIAS"/>
        <s v="CARRETERA SÁNCHEZ VIEJA KM. 20, "/>
        <s v="CALLE 2DA NO.321, LOS AMERICANOS "/>
        <s v="CALLE PRIMERA NO.2, SECTOR INVI CEA, BOCA CHICA "/>
        <s v=" CALLE JOSE URIBE, NO.67,  "/>
        <s v="CALLE CENTRAL NO.38, SECTOR ACAPULCO"/>
        <s v="CALLE CK NO.10,  RESIDENCIAL BUENAVENTURA II, SECTOR EL ALMIRANTE "/>
        <s v="CALLE FELIZ EVARISTO MEJÍA. NO227,  DEL SECTOR DE VILLA AGRÍCOLA, "/>
        <s v="CALLE NOCA NO.204, ESQUINA RAMON RAMIREZ, SECTOR VILLAS AGRÍCOLAS "/>
        <s v="C/2DA, NO.10 ENSANCHE LANHA, DEL SECTOR DE  CRISTO REY"/>
        <s v="AUTOPISTA JOAQUIN BALEGUER, KM. 8 1/2, ESTANCIA DEL YAQUE "/>
        <s v="CALLE REAL DE FIGUEROA NO.16, KM. 17 AUTOPISTA DUARTE"/>
        <s v="CALLE PRIMERA NO.12, SECTOR LOS LLANOS DE GURABO"/>
        <s v="CALLE MÉXICO, NO.263, BUENOS AIRES, DEL SECTOR DE  HERRERA,"/>
        <s v="AUTOPISTA DUARTE, NO. KM171/2, NO.126, LOS ALCARRIOS, SATODOM."/>
        <s v="CALLE GABRIEL A, MORILLO,  ESQUINA MARCOS DEL  ROSARIO, NO.48,  DEL SECTOR LOS MINA "/>
        <s v="CALLE CLUB DE LEONES, NO. 250, DEL SECTOR  ALMA ROSA I,"/>
        <s v="CALLE PRINCIPAL,  NARANJO CHINO, DEL SECTOR  MATA DEL JOVO"/>
        <s v="CALLE PASEO DE LOS ESTUDIANTE, NO.7, CARRETERA CAPOTILLO, "/>
        <s v="CALLE CORONEL JUAN MARÍA LORA FERNÁNDEZ, NO.41, LOS RÍOS,"/>
        <s v="CALLE DUARTE NO.84, SECTOR EL CEPILLO"/>
        <s v="CALLE LA FUENTE NO.18, SECTOR ENRIQUILLO"/>
        <s v="CALLE JOSE MARTÍ NO.02, URBANIZACIÓN MÁXIMO GÓMEZ, VILLA MELLA "/>
        <s v="CALLE CONCEPCION BONA NO.63, SECTOR VILLA VERDE"/>
        <s v="CALLE GREGORIO LUPERÓN NO.36, LICEY AL MEDIO "/>
        <s v="AVENIDA JACOBO MAJLUTA FRENTE AL AEROPUERTO DEL HIGÜERO"/>
        <s v="AV, HERMANA MIRABAL, VILLA MELLA, "/>
        <s v="AVE. LAS PALMAS, NO.33, HERRERA"/>
        <s v="CARRETERA SÁNCHEZ, NO.72, "/>
        <s v="CARERTERA MELLA KM. 9 1/2, NO.502, DEL SECTOR LOS MOLINOS, INVIEVIENDA"/>
        <s v="CALLE JUAN GOICO AALI, DEGRIN PLAZA, NO. 1, "/>
        <s v="CALLE RAMON ALONZO PÉREZ NO.23, SECTOR VILLA ESFUERZO"/>
        <s v="AVENIDA GUSTABO MEJIA RICART, NO.68,  ENSACHE NACO"/>
        <s v="CALLE  PASEOS DEL ARROYOS, NO.3B. LOS RÍOS, URBANIZACIÓN LAS COLINAS, "/>
        <s v="CALLE PRINCIPAL, ZONA CESAR IGLESIA, "/>
        <s v="CALLE CENTRAL NO.27"/>
        <s v="CALLE JUAN CABALLERO, NO. 11, ENTRE  LA CALLE MERCEDES Y  CALLE LIBERTAD, "/>
        <s v="CALLE JOSE REYES, AL DADO DE LA IGLESIA CATÓLICA, CRUCE DE GUINIGUA. "/>
        <s v="CALLE 15, NO.375, SECTOR VILLA MARIA "/>
        <s v="CALLE C NO.3A,URBANIZACIÓN ROCHENCO, SECTOR ALMA ROSA II"/>
        <s v="AVENIDA LOS BEISBOLISTAS LOCAL NO.07, SECTOR HATO NUEVO"/>
        <s v="AVENIDA INDEPENDENCIA ESQUINA MARÍA TRINIDAD SÁNCHEZ NO.105"/>
        <s v="CALLE MARGINAL DE LAS AMÉRICA KM.7,  DEL SECTOR RESPALDO 3 OJOS. "/>
        <s v="CALLE  BALTAZAR DE LOS REYES NO.156 ESQUINA  CALLE ARZOBISPO VALERA, SECTOR VILLA CONSUELO"/>
        <s v="CALLE G, ESQUINA H, ZONA INDUSTRIAL DE HAINA"/>
        <s v="AVENIDA JIMENEZ MOYA, ESQUINA JUAN DE DIOS VENTURA SIMÓ, DEL SECTOR CENTRO DE LOS HEREOS,"/>
        <s v="KM.2/2, CARRETERA BOTOCINLLO,  "/>
        <s v="AV. SAN VICENTE DE PAUL, NO,60,"/>
        <s v="AUTOPISTA DUARTE, KM88, LOS ARROCES, BONAO"/>
        <s v="CARRETERA HATO NUEVO NO. 44, KILOMETRO 22 , AUTOPISTA DUARTE, LA GUAYIGA"/>
        <s v="CALLE PRIMERA NO.9, EDIFICIO 2B, SECTOR BRISA ORIENTAL"/>
        <s v="CALLE12 DE JULIO NO.166, CENTRO CIUDAD"/>
        <s v="AUTOPISTA DUARTE CRUCE DE GUACANES "/>
        <s v="AVENIDA CAPOTILLO ESQUINA  JUAN PABLO PINA NO.133"/>
        <s v="CALLE AGUSTÍN GUERRERO NO.30"/>
        <s v="AVENIDA DOMINGO MAIZ, ESQ. CALLE PRIMERA, DISTRITO MUNICIPAL TURÍSTICO VERON-PUNTA CANA "/>
        <s v="CALLE 10, NO.140, DEL SECTOR  ENSANCHE ISABELITA, "/>
        <s v="AVENIDA PADRE ABREU, NO,14, DEL SECTOR ENSANCHES  LA HOZ, "/>
        <s v="CALLE 16 DE AGOSTO NO.97 ESQUINA CALLE EUGENIO MARÍA DE HOSTOS, SECTOR PROSPERIDAD"/>
        <s v="CALLE DOMÍNGUEZ CHARRO NO.37,  CENTRO "/>
        <s v="AVENIDA LIBERTAD NO.17, CENTRO DE LA CUIDAD "/>
        <s v="CALLE PEDRO MARÍA NÚÑEZ NO.01, SECTOR LAS DELICIAS "/>
        <s v="CARRETERA VERÓN PUNTA CANA, NAVES DEL PILAR NO.8"/>
        <s v="CANONIMO MONTAS ESQ CLETO VILLA VICENCIO, 10, 01, SALVALEON DE HIGUEY (CENTRO DE LA CIUDAD)"/>
        <s v="CALLE QUISQUEYA NO.50"/>
        <s v="KILOMETRO 17 1/2, CARRETERA NAGUA- CABRERA "/>
        <s v="EMILIO PRUD HOMME, S/N, ANTIGUA MANICERA VIEJA, LA SABANA (RURAL)"/>
        <s v="CALLE E NO.28, BRISA ORIENTAL I"/>
        <s v="CAMINO CABRETO S/N, SECTOR MOJARRA GUERRA ENTRADA LOS CAJUILITOS"/>
        <s v="CALLE ANTIGUO 2030 NO.12, SECTOR CAPOTILLO"/>
        <s v="CALLE RESPALDO GABRIELA MORILLO ESQUINA VENEZUELA S/N"/>
        <s v="CALLE D NO.1"/>
        <s v="AV. MÁXIMO GÓMEZ,  NO. 124, ENSANCHE LA FE"/>
        <s v="CALLE PALO HINCADO NO.68"/>
        <s v="CALLE JUAN ALEJANDRO IBARRA, NO.129, DEL SECTOR ENSACHE LA FE"/>
        <s v="CALLE 21, NO.11, SECTOR MOLI  NUEVO, ENSANCHE OZAMA, "/>
        <s v="CALLE ROGELIO ROSEL, NO.50, DEL SECTOR VAYONA."/>
        <s v="AV. CENTRAL ESQ. LOS PROCERES, GALA SANTO DOMINGO. "/>
        <s v="C/ GASPAR POLANCO NO. 53"/>
        <s v="CALLE DOMINGO BERMUDEZ #1, SECTOR ENSACHE BERMUDEZ"/>
        <s v="AUTOPISTA DUARTE KM17, DETRAS OLE, "/>
        <s v="AUTOPISTA DUARTE KM. 6 1/2, SANTO DOMINGO, DISTRITO NACIONAL"/>
        <s v="AUTOPISTA RAMÓN CÁCERES KM3, MOCA"/>
        <s v="AV. ABRAHAM LINCOLN 118, SECTOR MATA HAMBRE, SANTO DOMINGO, DISTRITO NACIONAL "/>
        <s v="CALLE 5TA, NAVE 7, VILLA AURA, SANTO DOMINGO OESTE"/>
        <s v="LUDOVINO FERNANDEZ #9, URB. FERNANDEZ"/>
        <s v="CARRETERA SÁNCHEZ KM.20, DEL SECTOR NIGUA, CAMINO YOGO YOGO,  NO.5, "/>
        <s v="CALLE AVENIDA LOS BEIBOLISTA, NO.123, "/>
        <s v="CHARLE DE GAULLES, NO.80, PROXIMO CARRETRERA DE MENDOZA"/>
        <s v="C/ PEDRO RENDIL, PARQUE PISAN SAN CRISTOBAL"/>
        <s v="CALLE ANÍBAL DE ESPINOSA, NO.15, DEL SECTOR DE VILLA AGRICOLA"/>
        <s v="CALLE SÁNCHEZ, NO.99,  SAN PEDRO DE MACORIX"/>
        <s v="URBANIZACION HENRIQUEZ SANTIAGO"/>
        <s v="CARRETERA DUARTE KM 5"/>
        <s v="CALLE SAN TOME , NO.251,  DEL SECTOR ZONA COLONIAL"/>
        <s v="C/ OLOF PALMER ,ESQ. CUL DE SAC NO. 3, SAN GERONIMO"/>
        <s v="AVE. LOS BEIBOLISTA, NO.95, ANTIGUA CARRETERA DE MANOGUAGO"/>
        <s v="TAMBORIL NO. 37"/>
        <s v="CALLE MARIA DE TOLEDO NO.56, DEL SECTOR VILLA CONSUELO"/>
        <s v="C/ PEDRO RENVILLE NO. 3 ESQUI. SÁNCHEZ NAVE D"/>
        <s v="AUTOPISTA 30 DE MAYO, KM 6 1/2, ESQ. SAN JUAN BAUTISTA"/>
        <s v="AVENIDA HIPICA #63, BRISAS DEL ESTE, SANTO DOMINGO ESTE"/>
        <s v="C/ L, NO 7 LOS RAMÍREZ"/>
        <s v="27 DE FEBRERO NO. 51"/>
        <s v="CALLE 9 DE MARZO, NO.402, DEL SECTOR LA ZONA COLONIA."/>
        <s v="AUTOPISTA LAS AMÉRICA, KM-22, CALLE MARGINAL, AL LADO DE LA ZONA FRANCA LAS AMÉRICA."/>
        <s v="C/ DORTOR DELGADO, NO. 39 GAZCUE"/>
        <s v="CALLE GARCIA GODOY #804"/>
        <s v="CALLE 8, NO.75, DEL SECTOR DE BUENOS AIRE DE HERRERA."/>
        <s v="CALLE SAN JOSE,  NO.55, DEL SECTOR PERANTUEN, ARROLLO HONDO, "/>
        <s v="CALLE PRIMERA NO.62, DEL SECTOR LOS JARDINES DEL NORTE,"/>
        <s v="EL HIGÜERO ABAJO"/>
        <s v="C/ 3 RESIDENCIAL, AMAPOLA DETRÁS DE TRICOM"/>
        <s v="CARRETERA PUERTA PLATA, NAVARRETE KM. 3, EN LA ENTRADA DE LOS RIESLES DE SAN MARCO, "/>
        <s v="CALLE CESAR NICOLÁS PENSON, NO.157, DEL SECTOR LA  ESPERILLA."/>
        <s v="AV. CHARLE DE GAULLE, NO. 262."/>
        <s v="CALLE JOSE DESIDERIO VALVERDE, NO.102, ZONA UNIVERSITARIA,"/>
        <s v="CARRETERA LA ISABELA #13"/>
        <s v="C/ REPARTO CONSUELO NO. 26 A BUENA VISTA"/>
        <s v="C/ PRIMERA, LUPERÓN PUERTO PLATA"/>
        <s v="EDIFICIO NO.96, KM 3 1/2, CARRETERA LICEY, TRAMO SANTIAGO-LICEY AL MEDIO "/>
        <s v="CALLE JUAN ALEJANDRO IBARRA, NO.124, DEL SECTOR ENSANCHE LA FE."/>
        <s v="C/ RESPALDO PANORAMA, NO. 1 ALTOS DE ARROYO HONDO"/>
        <s v="CALLE PRINCIPAL NO.1, VILLA CENTRAL"/>
        <s v="CALLE ALTAGRACIA TEJEDA #15"/>
        <s v="C/ ROMANA SAN PEDRO KM3"/>
        <s v="CALLE ANTIGUA F., ACTUAL CALLE VILLETA PERALTA, NO.8, ZONA INDUSTRIAL DE HERRERA"/>
        <s v="AV. LOS BEISBOLISTA, ESQUINA CALLE PRIMERA, VILLA AURA, DEL SECTOR MANOGUAYAO"/>
        <s v="C/ FEDERICO BASILIAS NO.86 BUENA VISTA"/>
        <s v="CALLE LEONOR DE OVANDO NO.1, DEL SECTOR DE GASQUEZ."/>
        <s v="CALLE ALBERTO BELTRAN, NO.70, DEL SECTOR LA CIENEGA, AUTPOISTA DUARTE."/>
        <s v="AVE LUPERON ESQ CAONABO, ZONA INDUSTRIAL DE HERRERA"/>
        <s v="CALLE  G, CASI ESQUINA ISABEL AGUIAR,  ZONA INDUSTRIAL DE HERRERA."/>
        <s v="CALLE TERCERA NÚMERO 33B  VILLA FARO"/>
        <s v="AVE.HISPANOAMERICANA #3, CANABACOA, SANTIAGO"/>
        <s v="C/ MARCELINO SOLANO NO. 8"/>
        <s v="CALLE SÁNCHEZ NO.82"/>
        <s v="AVENIDA PEDRO A. RIVERA KM1, VILLA MERA"/>
        <s v="AUTOPISTA DUARTE KM 24"/>
        <s v="KM. 19 1/2 AUTOPISTA LAS AMÉRICAS, ESQUINA CALLE MANOLO TAVAREZ JUSTO NO.72"/>
        <s v="AV. ANTONIO GUZMAN"/>
        <s v="CALLE REAL DE FIGUEROA, PARQUE COMERCIAL LO CEDROS KM 17, ANTIGUA CARRETERA DUARTE,  LOS ALCARRIZOS"/>
        <s v="CALLE MANZANA 33, SECTOR SOLAR 1 Y 2, CALLE 7, NO.1, BALABE"/>
        <s v="AUTOPISTA DUARTE, KM. 10 ½, CALLE MAMORO FERNÁNDEZ, NO.08"/>
        <s v="CALLE ISABELA AGUIAR, NO.248, DEL SECTOR HERRERA."/>
        <s v="VILLAS PALMERAS, NAVE INDUSTRIAL NO. 8003, KM. 10 1/2 AUTOPISTA DUARTE. "/>
        <s v="CARRETERA LA ISABELA, NO.52, DEL SECTOR DE  PANTOJA "/>
        <s v="CALLE 2DA NO 10 ALTOS DEL CACHON "/>
        <s v="CALLE SAN LUIS, NO.6, DEL SECTOR SANTA  MARTA, MANOGUAYABO, "/>
        <s v="CALLE 37, NO.14, DEL SECTOR ENSANCHE LA FE."/>
        <s v="AV. ANTONIO GUZMAN KM. 4 1/2,  DEL SECTOR LA HERRADURA."/>
        <s v="KM.15, CARRERTERA MAO GUALLIBIN, "/>
        <s v="BULEVAR  TURISITICO DEL ESTE, DEL ESTE,  JUAN MORALES, NAVE CGRABIT, NO.5, VERON PUNTA CANA"/>
        <s v="CALLE BETHANIA. NO.17, NAVE 13, SAN BENITO, DEL SECTOR DE MANOGUAGUABO"/>
        <s v="AVENIDA WINSTON CHURCHILL, ESQ PASEO DE LOS LOCUTORES, PLAZA LAS AMÉRICAS II"/>
        <s v="EDIFICIO PERFESA. PROLONGACION AV. 27 DE FEBRERO 1515. ALAMEDA, SANTO DOMINGO OESTE"/>
        <s v="AUTOPISTA DUARTE KM.13, NAVE NO.9."/>
        <s v="AVENIDA 27 DE FEBRERO NO.250"/>
        <s v="CARRETERA LA ISABELA NO.86. ARROYO MANZANO"/>
        <s v="CALLE E ZONA INDUSTRIAL DE HAINA"/>
        <s v="CALLE 12 NO.35, VILLA AURA, SANTO DOMINGO OESTE"/>
        <s v="CALLE JUAN JOSÉ DUARTE NO.58-60, ENSANCHE LA FÉ"/>
      </sharedItems>
    </cacheField>
  </cacheFields>
  <extLst>
    <ext xmlns:x14="http://schemas.microsoft.com/office/spreadsheetml/2009/9/main" uri="{725AE2AE-9491-48be-B2B4-4EB974FC3084}">
      <x14:pivotCacheDefinition pivotCacheId="572351100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54">
  <r>
    <x v="0"/>
    <x v="0"/>
    <x v="0"/>
    <x v="0"/>
    <s v="GERENTE"/>
    <x v="0"/>
    <x v="0"/>
    <x v="0"/>
    <x v="0"/>
    <s v="LA ROMANA"/>
    <x v="0"/>
  </r>
  <r>
    <x v="1"/>
    <x v="1"/>
    <x v="1"/>
    <x v="1"/>
    <s v="DIRECTOR GENERAL"/>
    <x v="1"/>
    <x v="1"/>
    <x v="1"/>
    <x v="1"/>
    <s v="SANTO DOMINGO"/>
    <x v="1"/>
  </r>
  <r>
    <x v="2"/>
    <x v="2"/>
    <x v="2"/>
    <x v="2"/>
    <s v="PRESIDENTE "/>
    <x v="2"/>
    <x v="2"/>
    <x v="2"/>
    <x v="2"/>
    <s v="SANTIAGO "/>
    <x v="2"/>
  </r>
  <r>
    <x v="3"/>
    <x v="3"/>
    <x v="3"/>
    <x v="3"/>
    <s v="GERENTE GENERAL"/>
    <x v="3"/>
    <x v="3"/>
    <x v="3"/>
    <x v="1"/>
    <m/>
    <x v="3"/>
  </r>
  <r>
    <x v="4"/>
    <x v="4"/>
    <x v="4"/>
    <x v="4"/>
    <s v="GERENTE REGENTE "/>
    <x v="4"/>
    <x v="4"/>
    <x v="4"/>
    <x v="1"/>
    <m/>
    <x v="4"/>
  </r>
  <r>
    <x v="5"/>
    <x v="5"/>
    <x v="5"/>
    <x v="5"/>
    <s v="GERENTE GENERAL"/>
    <x v="5"/>
    <x v="5"/>
    <x v="5"/>
    <x v="3"/>
    <s v="SANTO DOMINGO ESTE"/>
    <x v="5"/>
  </r>
  <r>
    <x v="6"/>
    <x v="6"/>
    <x v="6"/>
    <x v="6"/>
    <s v="GERENTE GENERAL"/>
    <x v="6"/>
    <x v="6"/>
    <x v="0"/>
    <x v="3"/>
    <m/>
    <x v="6"/>
  </r>
  <r>
    <x v="7"/>
    <x v="7"/>
    <x v="7"/>
    <x v="7"/>
    <s v="GERENTE "/>
    <x v="7"/>
    <x v="7"/>
    <x v="6"/>
    <x v="2"/>
    <s v="SANTIAGO"/>
    <x v="7"/>
  </r>
  <r>
    <x v="8"/>
    <x v="8"/>
    <x v="8"/>
    <x v="8"/>
    <s v="GERENTE GENERAL"/>
    <x v="8"/>
    <x v="8"/>
    <x v="3"/>
    <x v="4"/>
    <s v="SAN PEDRO DE MACORIS"/>
    <x v="8"/>
  </r>
  <r>
    <x v="9"/>
    <x v="9"/>
    <x v="9"/>
    <x v="9"/>
    <s v="GERENTE "/>
    <x v="9"/>
    <x v="9"/>
    <x v="7"/>
    <x v="2"/>
    <s v="JACAGUA"/>
    <x v="9"/>
  </r>
  <r>
    <x v="10"/>
    <x v="10"/>
    <x v="10"/>
    <x v="10"/>
    <s v="DIRECTOR GENERAL"/>
    <x v="10"/>
    <x v="10"/>
    <x v="8"/>
    <x v="1"/>
    <s v="DISTRITO NACIONAL"/>
    <x v="10"/>
  </r>
  <r>
    <x v="11"/>
    <x v="11"/>
    <x v="2"/>
    <x v="11"/>
    <s v="GERENTE GENERAL"/>
    <x v="11"/>
    <x v="11"/>
    <x v="9"/>
    <x v="5"/>
    <s v="FANTINO"/>
    <x v="11"/>
  </r>
  <r>
    <x v="12"/>
    <x v="12"/>
    <x v="11"/>
    <x v="12"/>
    <s v="GERENTE GENERAL"/>
    <x v="12"/>
    <x v="12"/>
    <x v="4"/>
    <x v="3"/>
    <s v="SANTO DOMINGO NORTE"/>
    <x v="12"/>
  </r>
  <r>
    <x v="13"/>
    <x v="13"/>
    <x v="12"/>
    <x v="13"/>
    <s v="PRESIDENTE"/>
    <x v="13"/>
    <x v="13"/>
    <x v="8"/>
    <x v="1"/>
    <s v="SANTO DOMINGO"/>
    <x v="13"/>
  </r>
  <r>
    <x v="14"/>
    <x v="14"/>
    <x v="2"/>
    <x v="14"/>
    <s v="GERENTE/FUNDADOR"/>
    <x v="14"/>
    <x v="14"/>
    <x v="10"/>
    <x v="2"/>
    <s v="TAMBORIL "/>
    <x v="14"/>
  </r>
  <r>
    <x v="15"/>
    <x v="15"/>
    <x v="13"/>
    <x v="15"/>
    <s v="GERENTE"/>
    <x v="15"/>
    <x v="15"/>
    <x v="8"/>
    <x v="3"/>
    <s v="SANTO DOMINGO ESTE"/>
    <x v="15"/>
  </r>
  <r>
    <x v="16"/>
    <x v="16"/>
    <x v="14"/>
    <x v="16"/>
    <s v="GERENTE GENERAL"/>
    <x v="16"/>
    <x v="16"/>
    <x v="5"/>
    <x v="1"/>
    <m/>
    <x v="16"/>
  </r>
  <r>
    <x v="17"/>
    <x v="17"/>
    <x v="15"/>
    <x v="17"/>
    <s v="PRESIDENTE"/>
    <x v="17"/>
    <x v="17"/>
    <x v="8"/>
    <x v="0"/>
    <s v="LA ROMANA"/>
    <x v="17"/>
  </r>
  <r>
    <x v="18"/>
    <x v="18"/>
    <x v="16"/>
    <x v="18"/>
    <s v="GERENTE GENERAL"/>
    <x v="18"/>
    <x v="18"/>
    <x v="4"/>
    <x v="3"/>
    <s v="SANTO DOMINGO OESTE"/>
    <x v="18"/>
  </r>
  <r>
    <x v="19"/>
    <x v="19"/>
    <x v="17"/>
    <x v="19"/>
    <s v="VICEPRESIDENTE"/>
    <x v="19"/>
    <x v="19"/>
    <x v="11"/>
    <x v="6"/>
    <s v="MOCA"/>
    <x v="19"/>
  </r>
  <r>
    <x v="20"/>
    <x v="20"/>
    <x v="18"/>
    <x v="20"/>
    <s v="GERENTE GENERAL"/>
    <x v="20"/>
    <x v="20"/>
    <x v="8"/>
    <x v="1"/>
    <s v="SANTO DOMINGO"/>
    <x v="20"/>
  </r>
  <r>
    <x v="21"/>
    <x v="21"/>
    <x v="19"/>
    <x v="21"/>
    <s v="PRESIDENTE"/>
    <x v="21"/>
    <x v="21"/>
    <x v="0"/>
    <x v="3"/>
    <s v="SANTO DOMINGO OESTE"/>
    <x v="21"/>
  </r>
  <r>
    <x v="22"/>
    <x v="22"/>
    <x v="2"/>
    <x v="22"/>
    <s v="GERENTE ADMINISTRATIVO"/>
    <x v="22"/>
    <x v="22"/>
    <x v="0"/>
    <x v="7"/>
    <s v="HATILLO"/>
    <x v="22"/>
  </r>
  <r>
    <x v="23"/>
    <x v="23"/>
    <x v="20"/>
    <x v="23"/>
    <s v="VP DIVISION COMERCIAL"/>
    <x v="23"/>
    <x v="23"/>
    <x v="3"/>
    <x v="1"/>
    <s v="SANTO DOMINGO"/>
    <x v="23"/>
  </r>
  <r>
    <x v="24"/>
    <x v="24"/>
    <x v="2"/>
    <x v="24"/>
    <s v="PRESIDENTE"/>
    <x v="24"/>
    <x v="24"/>
    <x v="8"/>
    <x v="7"/>
    <s v="BAJOS DE HAINA"/>
    <x v="24"/>
  </r>
  <r>
    <x v="25"/>
    <x v="25"/>
    <x v="21"/>
    <x v="25"/>
    <s v="GERENTE GENERAL"/>
    <x v="25"/>
    <x v="25"/>
    <x v="8"/>
    <x v="2"/>
    <s v="SANTIAGO"/>
    <x v="25"/>
  </r>
  <r>
    <x v="26"/>
    <x v="26"/>
    <x v="2"/>
    <x v="26"/>
    <s v="GERENTE ADMINISTRATIVA"/>
    <x v="26"/>
    <x v="26"/>
    <x v="6"/>
    <x v="3"/>
    <s v="SANTO DOMINGO ESTE"/>
    <x v="26"/>
  </r>
  <r>
    <x v="27"/>
    <x v="27"/>
    <x v="2"/>
    <x v="27"/>
    <s v="GERENTE GENERAL"/>
    <x v="27"/>
    <x v="27"/>
    <x v="7"/>
    <x v="1"/>
    <s v="SANTO DOMINGO"/>
    <x v="27"/>
  </r>
  <r>
    <x v="28"/>
    <x v="28"/>
    <x v="2"/>
    <x v="28"/>
    <s v="PRESIDENTA"/>
    <x v="28"/>
    <x v="28"/>
    <x v="5"/>
    <x v="8"/>
    <s v="NAGUA"/>
    <x v="28"/>
  </r>
  <r>
    <x v="29"/>
    <x v="29"/>
    <x v="2"/>
    <x v="29"/>
    <s v="PRESIDENTE"/>
    <x v="29"/>
    <x v="29"/>
    <x v="8"/>
    <x v="2"/>
    <s v="SANTIAGO"/>
    <x v="29"/>
  </r>
  <r>
    <x v="30"/>
    <x v="30"/>
    <x v="2"/>
    <x v="30"/>
    <s v="PRESIDENTE"/>
    <x v="30"/>
    <x v="30"/>
    <x v="2"/>
    <x v="3"/>
    <s v="SANTO DOMINGO ESTE"/>
    <x v="30"/>
  </r>
  <r>
    <x v="31"/>
    <x v="31"/>
    <x v="22"/>
    <x v="31"/>
    <s v="DIRECTOR EJECUTIVO"/>
    <x v="31"/>
    <x v="31"/>
    <x v="5"/>
    <x v="1"/>
    <s v="SANTO DOMINGO"/>
    <x v="31"/>
  </r>
  <r>
    <x v="32"/>
    <x v="32"/>
    <x v="2"/>
    <x v="32"/>
    <s v="GERENTE"/>
    <x v="32"/>
    <x v="32"/>
    <x v="12"/>
    <x v="3"/>
    <s v="SANTO DOMINGO ESTE"/>
    <x v="32"/>
  </r>
  <r>
    <x v="33"/>
    <x v="33"/>
    <x v="2"/>
    <x v="33"/>
    <s v="PRESIDENTA"/>
    <x v="33"/>
    <x v="33"/>
    <x v="4"/>
    <x v="7"/>
    <s v="HAINA"/>
    <x v="33"/>
  </r>
  <r>
    <x v="34"/>
    <x v="34"/>
    <x v="2"/>
    <x v="34"/>
    <s v="GERENTE GENERAL"/>
    <x v="34"/>
    <x v="34"/>
    <x v="13"/>
    <x v="2"/>
    <s v="SANTIAGO"/>
    <x v="34"/>
  </r>
  <r>
    <x v="35"/>
    <x v="35"/>
    <x v="2"/>
    <x v="35"/>
    <s v="GERENTE"/>
    <x v="35"/>
    <x v="35"/>
    <x v="12"/>
    <x v="1"/>
    <s v="SANTO DOMINGO"/>
    <x v="35"/>
  </r>
  <r>
    <x v="36"/>
    <x v="36"/>
    <x v="2"/>
    <x v="36"/>
    <s v="PRESIDENTE"/>
    <x v="36"/>
    <x v="36"/>
    <x v="2"/>
    <x v="1"/>
    <s v="SANTO DOMINGO"/>
    <x v="36"/>
  </r>
  <r>
    <x v="37"/>
    <x v="37"/>
    <x v="2"/>
    <x v="37"/>
    <s v="GERENTE"/>
    <x v="37"/>
    <x v="37"/>
    <x v="5"/>
    <x v="3"/>
    <s v="SANTO DOMINGO OESTE"/>
    <x v="37"/>
  </r>
  <r>
    <x v="38"/>
    <x v="38"/>
    <x v="2"/>
    <x v="38"/>
    <s v="DIRECTOR GENERAL"/>
    <x v="38"/>
    <x v="38"/>
    <x v="2"/>
    <x v="1"/>
    <s v="DISTRITO NACIONAL"/>
    <x v="38"/>
  </r>
  <r>
    <x v="39"/>
    <x v="39"/>
    <x v="23"/>
    <x v="39"/>
    <s v="GERENTE"/>
    <x v="39"/>
    <x v="39"/>
    <x v="8"/>
    <x v="2"/>
    <s v="SANTIAGO"/>
    <x v="39"/>
  </r>
  <r>
    <x v="40"/>
    <x v="40"/>
    <x v="2"/>
    <x v="40"/>
    <s v="PRESIDENTA Y GERENTE GENERAL "/>
    <x v="40"/>
    <x v="40"/>
    <x v="5"/>
    <x v="6"/>
    <s v="MOCA "/>
    <x v="40"/>
  </r>
  <r>
    <x v="41"/>
    <x v="41"/>
    <x v="2"/>
    <x v="41"/>
    <s v="DIRECTORA GENERAL"/>
    <x v="41"/>
    <x v="41"/>
    <x v="12"/>
    <x v="3"/>
    <s v="SANTO DOMINGO ESTE"/>
    <x v="41"/>
  </r>
  <r>
    <x v="42"/>
    <x v="42"/>
    <x v="2"/>
    <x v="42"/>
    <s v="SOCIO GERENTE"/>
    <x v="42"/>
    <x v="42"/>
    <x v="8"/>
    <x v="2"/>
    <s v="NORTE "/>
    <x v="42"/>
  </r>
  <r>
    <x v="43"/>
    <x v="43"/>
    <x v="2"/>
    <x v="43"/>
    <s v="GERENTE"/>
    <x v="43"/>
    <x v="43"/>
    <x v="8"/>
    <x v="2"/>
    <s v="TAMBORIL"/>
    <x v="43"/>
  </r>
  <r>
    <x v="44"/>
    <x v="44"/>
    <x v="2"/>
    <x v="44"/>
    <s v="GERENTE GENERAL "/>
    <x v="44"/>
    <x v="44"/>
    <x v="8"/>
    <x v="3"/>
    <s v="SANTO DOMINGO NORTE "/>
    <x v="44"/>
  </r>
  <r>
    <x v="45"/>
    <x v="45"/>
    <x v="2"/>
    <x v="45"/>
    <s v="GERENTE GENERAL "/>
    <x v="45"/>
    <x v="45"/>
    <x v="14"/>
    <x v="2"/>
    <s v="CASCO URBANO, CENTRO DE LA CIUDAD "/>
    <x v="45"/>
  </r>
  <r>
    <x v="46"/>
    <x v="46"/>
    <x v="2"/>
    <x v="46"/>
    <s v="DIRECTORA GENERAL"/>
    <x v="46"/>
    <x v="46"/>
    <x v="8"/>
    <x v="1"/>
    <s v="SANTO DOMINGO ESTE"/>
    <x v="46"/>
  </r>
  <r>
    <x v="47"/>
    <x v="47"/>
    <x v="2"/>
    <x v="47"/>
    <s v="GERENTE"/>
    <x v="47"/>
    <x v="47"/>
    <x v="5"/>
    <x v="1"/>
    <s v="DISTRITO NACIONAL"/>
    <x v="47"/>
  </r>
  <r>
    <x v="48"/>
    <x v="48"/>
    <x v="24"/>
    <x v="48"/>
    <s v="GERENTE GENERAL"/>
    <x v="48"/>
    <x v="48"/>
    <x v="3"/>
    <x v="2"/>
    <s v="SANTIAGO"/>
    <x v="48"/>
  </r>
  <r>
    <x v="49"/>
    <x v="49"/>
    <x v="2"/>
    <x v="49"/>
    <s v="GERENTE"/>
    <x v="49"/>
    <x v="49"/>
    <x v="12"/>
    <x v="3"/>
    <s v="SANTO DOMINGO NORTE"/>
    <x v="49"/>
  </r>
  <r>
    <x v="50"/>
    <x v="50"/>
    <x v="2"/>
    <x v="50"/>
    <s v="ADMINISTRADOR"/>
    <x v="50"/>
    <x v="50"/>
    <x v="13"/>
    <x v="2"/>
    <s v="LICEY AL MEDIO"/>
    <x v="50"/>
  </r>
  <r>
    <x v="51"/>
    <x v="51"/>
    <x v="25"/>
    <x v="51"/>
    <s v="GERENTE GENERAL"/>
    <x v="51"/>
    <x v="51"/>
    <x v="5"/>
    <x v="1"/>
    <s v="DISTRITO NACIONAL"/>
    <x v="51"/>
  </r>
  <r>
    <x v="52"/>
    <x v="52"/>
    <x v="2"/>
    <x v="52"/>
    <s v="PRESIDENTE"/>
    <x v="52"/>
    <x v="52"/>
    <x v="8"/>
    <x v="3"/>
    <s v="DISTRITO NACIONAL"/>
    <x v="52"/>
  </r>
  <r>
    <x v="53"/>
    <x v="53"/>
    <x v="2"/>
    <x v="53"/>
    <s v="PRESIDENTE"/>
    <x v="53"/>
    <x v="53"/>
    <x v="8"/>
    <x v="2"/>
    <s v="SANTIAGO"/>
    <x v="53"/>
  </r>
  <r>
    <x v="54"/>
    <x v="53"/>
    <x v="2"/>
    <x v="54"/>
    <s v="SOCIO"/>
    <x v="54"/>
    <x v="54"/>
    <x v="6"/>
    <x v="2"/>
    <s v="JACAGUA"/>
    <x v="54"/>
  </r>
  <r>
    <x v="55"/>
    <x v="54"/>
    <x v="26"/>
    <x v="55"/>
    <s v="GERENTE"/>
    <x v="55"/>
    <x v="55"/>
    <x v="5"/>
    <x v="3"/>
    <s v="SANTO DOMINGO NORTE"/>
    <x v="55"/>
  </r>
  <r>
    <x v="56"/>
    <x v="55"/>
    <x v="2"/>
    <x v="56"/>
    <s v="GERENTE ADMINISTRADOR"/>
    <x v="56"/>
    <x v="56"/>
    <x v="5"/>
    <x v="2"/>
    <s v="SANTIAGO "/>
    <x v="56"/>
  </r>
  <r>
    <x v="57"/>
    <x v="56"/>
    <x v="27"/>
    <x v="57"/>
    <s v="PRESIDENTE "/>
    <x v="57"/>
    <x v="57"/>
    <x v="3"/>
    <x v="2"/>
    <s v="SANTIAGO "/>
    <x v="57"/>
  </r>
  <r>
    <x v="58"/>
    <x v="57"/>
    <x v="2"/>
    <x v="58"/>
    <s v="REPRESENTANTE"/>
    <x v="58"/>
    <x v="58"/>
    <x v="8"/>
    <x v="2"/>
    <s v="SANTIAGO"/>
    <x v="58"/>
  </r>
  <r>
    <x v="59"/>
    <x v="58"/>
    <x v="28"/>
    <x v="59"/>
    <s v="DIRECTOR COMERCIAL"/>
    <x v="59"/>
    <x v="59"/>
    <x v="8"/>
    <x v="1"/>
    <s v="DISTRITO NACIONAL"/>
    <x v="59"/>
  </r>
  <r>
    <x v="60"/>
    <x v="59"/>
    <x v="2"/>
    <x v="60"/>
    <s v="PRESIDENTE"/>
    <x v="60"/>
    <x v="60"/>
    <x v="5"/>
    <x v="1"/>
    <s v="SANTO  DOMINGO DE GUZMAN "/>
    <x v="60"/>
  </r>
  <r>
    <x v="61"/>
    <x v="60"/>
    <x v="29"/>
    <x v="61"/>
    <s v="GERENTE"/>
    <x v="61"/>
    <x v="61"/>
    <x v="12"/>
    <x v="2"/>
    <s v="SANTIAGO"/>
    <x v="61"/>
  </r>
  <r>
    <x v="62"/>
    <x v="61"/>
    <x v="30"/>
    <x v="62"/>
    <s v="GERENTE"/>
    <x v="24"/>
    <x v="62"/>
    <x v="5"/>
    <x v="1"/>
    <s v="DISTRITO NACIONAL"/>
    <x v="62"/>
  </r>
  <r>
    <x v="63"/>
    <x v="62"/>
    <x v="2"/>
    <x v="63"/>
    <s v="ENCARGADA DE VENTAS"/>
    <x v="62"/>
    <x v="63"/>
    <x v="8"/>
    <x v="3"/>
    <s v="SANTO DOMINGO NORTE"/>
    <x v="63"/>
  </r>
  <r>
    <x v="64"/>
    <x v="63"/>
    <x v="2"/>
    <x v="64"/>
    <s v="GERENTE GENERAL "/>
    <x v="63"/>
    <x v="64"/>
    <x v="8"/>
    <x v="3"/>
    <s v="SANTO DOMINGO OESTE"/>
    <x v="64"/>
  </r>
  <r>
    <x v="65"/>
    <x v="64"/>
    <x v="31"/>
    <x v="65"/>
    <s v="PRESIDENTE"/>
    <x v="64"/>
    <x v="65"/>
    <x v="15"/>
    <x v="1"/>
    <s v="DISTRITO NACIONAL"/>
    <x v="65"/>
  </r>
  <r>
    <x v="66"/>
    <x v="65"/>
    <x v="2"/>
    <x v="66"/>
    <s v="GERENTE GENERAL"/>
    <x v="65"/>
    <x v="66"/>
    <x v="16"/>
    <x v="4"/>
    <s v="SAN PEDRO DE MACORÍS"/>
    <x v="66"/>
  </r>
  <r>
    <x v="67"/>
    <x v="66"/>
    <x v="2"/>
    <x v="67"/>
    <s v="PRESIDENTE"/>
    <x v="66"/>
    <x v="67"/>
    <x v="8"/>
    <x v="3"/>
    <s v="SANTO DOMINGO NORTE"/>
    <x v="67"/>
  </r>
  <r>
    <x v="68"/>
    <x v="67"/>
    <x v="2"/>
    <x v="68"/>
    <s v="GERENTE"/>
    <x v="67"/>
    <x v="68"/>
    <x v="6"/>
    <x v="2"/>
    <s v="SANTIAGO"/>
    <x v="68"/>
  </r>
  <r>
    <x v="69"/>
    <x v="68"/>
    <x v="2"/>
    <x v="69"/>
    <s v="PRESIDENTE"/>
    <x v="68"/>
    <x v="69"/>
    <x v="4"/>
    <x v="1"/>
    <s v="DISTRITO NACIONAL"/>
    <x v="69"/>
  </r>
  <r>
    <x v="70"/>
    <x v="69"/>
    <x v="2"/>
    <x v="70"/>
    <s v="PRESIDENTE"/>
    <x v="69"/>
    <x v="70"/>
    <x v="5"/>
    <x v="1"/>
    <s v="DISTRITO NACIONAL"/>
    <x v="70"/>
  </r>
  <r>
    <x v="71"/>
    <x v="70"/>
    <x v="32"/>
    <x v="71"/>
    <s v="GERENTE GENERAL"/>
    <x v="70"/>
    <x v="71"/>
    <x v="2"/>
    <x v="2"/>
    <s v="SANTIAGO"/>
    <x v="71"/>
  </r>
  <r>
    <x v="72"/>
    <x v="71"/>
    <x v="2"/>
    <x v="72"/>
    <s v="GERENTE"/>
    <x v="71"/>
    <x v="72"/>
    <x v="5"/>
    <x v="3"/>
    <s v="SANTO DOMINGO ESTE"/>
    <x v="72"/>
  </r>
  <r>
    <x v="73"/>
    <x v="72"/>
    <x v="2"/>
    <x v="73"/>
    <s v="GERENTE GENERAL "/>
    <x v="72"/>
    <x v="73"/>
    <x v="11"/>
    <x v="3"/>
    <s v="LOS ALCARRIZO "/>
    <x v="73"/>
  </r>
  <r>
    <x v="74"/>
    <x v="73"/>
    <x v="2"/>
    <x v="74"/>
    <s v="GERENTE GENERAL"/>
    <x v="73"/>
    <x v="74"/>
    <x v="4"/>
    <x v="3"/>
    <s v="SANTO DOMINGO ESTE"/>
    <x v="74"/>
  </r>
  <r>
    <x v="75"/>
    <x v="74"/>
    <x v="2"/>
    <x v="75"/>
    <s v="GERENTE"/>
    <x v="74"/>
    <x v="75"/>
    <x v="4"/>
    <x v="3"/>
    <s v="SANTO DOMINGO OESTE"/>
    <x v="75"/>
  </r>
  <r>
    <x v="76"/>
    <x v="75"/>
    <x v="2"/>
    <x v="76"/>
    <s v="GERENTE"/>
    <x v="75"/>
    <x v="76"/>
    <x v="6"/>
    <x v="1"/>
    <s v="SANTO DOMINGO"/>
    <x v="76"/>
  </r>
  <r>
    <x v="77"/>
    <x v="76"/>
    <x v="2"/>
    <x v="77"/>
    <s v="GERENTE"/>
    <x v="76"/>
    <x v="77"/>
    <x v="2"/>
    <x v="3"/>
    <s v="SANTO DOMINGO NORTE"/>
    <x v="77"/>
  </r>
  <r>
    <x v="78"/>
    <x v="77"/>
    <x v="2"/>
    <x v="78"/>
    <s v="GERENTE"/>
    <x v="77"/>
    <x v="78"/>
    <x v="8"/>
    <x v="3"/>
    <s v="SANTO DOMINGO ESTE"/>
    <x v="78"/>
  </r>
  <r>
    <x v="79"/>
    <x v="78"/>
    <x v="33"/>
    <x v="79"/>
    <s v="GERENTE GENERAL"/>
    <x v="78"/>
    <x v="79"/>
    <x v="5"/>
    <x v="2"/>
    <s v="SANTIAGO"/>
    <x v="79"/>
  </r>
  <r>
    <x v="80"/>
    <x v="79"/>
    <x v="34"/>
    <x v="80"/>
    <s v="VICEPRESIDENTA"/>
    <x v="79"/>
    <x v="80"/>
    <x v="2"/>
    <x v="1"/>
    <s v="SANTO DOMINGO OESTE"/>
    <x v="80"/>
  </r>
  <r>
    <x v="81"/>
    <x v="80"/>
    <x v="2"/>
    <x v="81"/>
    <s v="PRESIDENTE"/>
    <x v="80"/>
    <x v="81"/>
    <x v="2"/>
    <x v="1"/>
    <s v="DISTRITO NACIONAL"/>
    <x v="81"/>
  </r>
  <r>
    <x v="82"/>
    <x v="81"/>
    <x v="2"/>
    <x v="82"/>
    <s v="PRESIDENTE"/>
    <x v="81"/>
    <x v="82"/>
    <x v="8"/>
    <x v="7"/>
    <s v="HAINA"/>
    <x v="82"/>
  </r>
  <r>
    <x v="83"/>
    <x v="82"/>
    <x v="2"/>
    <x v="83"/>
    <s v="PRESIDENTE"/>
    <x v="82"/>
    <x v="83"/>
    <x v="12"/>
    <x v="9"/>
    <s v="MATANZA"/>
    <x v="83"/>
  </r>
  <r>
    <x v="84"/>
    <x v="83"/>
    <x v="2"/>
    <x v="84"/>
    <s v="GERENTE GENERAL"/>
    <x v="83"/>
    <x v="84"/>
    <x v="9"/>
    <x v="10"/>
    <s v="SAN BARTOLO, JIMAO ABAJO"/>
    <x v="84"/>
  </r>
  <r>
    <x v="85"/>
    <x v="84"/>
    <x v="35"/>
    <x v="85"/>
    <s v="GERENTE GENERAL"/>
    <x v="84"/>
    <x v="85"/>
    <x v="10"/>
    <x v="2"/>
    <s v="TAMBORIL"/>
    <x v="85"/>
  </r>
  <r>
    <x v="86"/>
    <x v="85"/>
    <x v="2"/>
    <x v="86"/>
    <s v="PRESIDENTE"/>
    <x v="85"/>
    <x v="86"/>
    <x v="8"/>
    <x v="3"/>
    <s v="BOCA CHICA"/>
    <x v="86"/>
  </r>
  <r>
    <x v="87"/>
    <x v="86"/>
    <x v="2"/>
    <x v="87"/>
    <s v="CONTADORA "/>
    <x v="86"/>
    <x v="87"/>
    <x v="12"/>
    <x v="3"/>
    <s v="SANTO DOMINGO OESTE"/>
    <x v="87"/>
  </r>
  <r>
    <x v="88"/>
    <x v="87"/>
    <x v="2"/>
    <x v="88"/>
    <s v="PRESIDENTE"/>
    <x v="87"/>
    <x v="88"/>
    <x v="12"/>
    <x v="3"/>
    <s v="DISTRITO NACIONAL"/>
    <x v="88"/>
  </r>
  <r>
    <x v="89"/>
    <x v="88"/>
    <x v="2"/>
    <x v="89"/>
    <s v="PRESIDENTE"/>
    <x v="88"/>
    <x v="89"/>
    <x v="8"/>
    <x v="7"/>
    <s v="MADRE VIEJA SUR"/>
    <x v="89"/>
  </r>
  <r>
    <x v="90"/>
    <x v="89"/>
    <x v="2"/>
    <x v="90"/>
    <s v="GERENTE GENERAL"/>
    <x v="89"/>
    <x v="90"/>
    <x v="14"/>
    <x v="11"/>
    <s v="LOS CACAOS"/>
    <x v="90"/>
  </r>
  <r>
    <x v="91"/>
    <x v="90"/>
    <x v="2"/>
    <x v="91"/>
    <s v="ADMINISTRADOR"/>
    <x v="90"/>
    <x v="91"/>
    <x v="8"/>
    <x v="3"/>
    <s v="SANTO DOMINGO NORTE"/>
    <x v="91"/>
  </r>
  <r>
    <x v="92"/>
    <x v="91"/>
    <x v="2"/>
    <x v="92"/>
    <s v="PRESIDENTE"/>
    <x v="91"/>
    <x v="92"/>
    <x v="2"/>
    <x v="1"/>
    <s v="SANTO DOMINGO"/>
    <x v="92"/>
  </r>
  <r>
    <x v="93"/>
    <x v="92"/>
    <x v="2"/>
    <x v="93"/>
    <s v="GERENTE COMERCIAL"/>
    <x v="92"/>
    <x v="93"/>
    <x v="6"/>
    <x v="3"/>
    <s v="SANTO DOMINGO NORTE"/>
    <x v="93"/>
  </r>
  <r>
    <x v="94"/>
    <x v="93"/>
    <x v="2"/>
    <x v="94"/>
    <s v="GERENTE GENERAL"/>
    <x v="93"/>
    <x v="94"/>
    <x v="5"/>
    <x v="3"/>
    <s v="SANTO DOMINGO ESTE"/>
    <x v="94"/>
  </r>
  <r>
    <x v="95"/>
    <x v="94"/>
    <x v="2"/>
    <x v="95"/>
    <s v="ASESOR"/>
    <x v="24"/>
    <x v="95"/>
    <x v="2"/>
    <x v="1"/>
    <s v="DISTRITO NACIONAL"/>
    <x v="95"/>
  </r>
  <r>
    <x v="96"/>
    <x v="95"/>
    <x v="36"/>
    <x v="96"/>
    <s v="GERENTE"/>
    <x v="94"/>
    <x v="96"/>
    <x v="5"/>
    <x v="1"/>
    <s v="DISTRITO NACIONAL"/>
    <x v="96"/>
  </r>
  <r>
    <x v="97"/>
    <x v="96"/>
    <x v="2"/>
    <x v="97"/>
    <s v="GERENTE GENERAL"/>
    <x v="95"/>
    <x v="97"/>
    <x v="5"/>
    <x v="1"/>
    <s v="DISTRITO NACIONAL"/>
    <x v="97"/>
  </r>
  <r>
    <x v="98"/>
    <x v="97"/>
    <x v="2"/>
    <x v="98"/>
    <s v="DIRECTORA"/>
    <x v="96"/>
    <x v="98"/>
    <x v="8"/>
    <x v="1"/>
    <s v="SANTO DOMINGO ESTE"/>
    <x v="98"/>
  </r>
  <r>
    <x v="99"/>
    <x v="98"/>
    <x v="37"/>
    <x v="99"/>
    <s v="PRESIDENTE"/>
    <x v="97"/>
    <x v="99"/>
    <x v="8"/>
    <x v="1"/>
    <m/>
    <x v="99"/>
  </r>
  <r>
    <x v="100"/>
    <x v="99"/>
    <x v="2"/>
    <x v="100"/>
    <s v="GERENTE "/>
    <x v="98"/>
    <x v="100"/>
    <x v="8"/>
    <x v="12"/>
    <s v="BAVARO"/>
    <x v="100"/>
  </r>
  <r>
    <x v="101"/>
    <x v="100"/>
    <x v="38"/>
    <x v="101"/>
    <s v="PRESIDENTE EJECUTIVO"/>
    <x v="99"/>
    <x v="101"/>
    <x v="15"/>
    <x v="1"/>
    <m/>
    <x v="101"/>
  </r>
  <r>
    <x v="102"/>
    <x v="101"/>
    <x v="2"/>
    <x v="102"/>
    <s v="GERENTE GENERAL "/>
    <x v="100"/>
    <x v="102"/>
    <x v="0"/>
    <x v="3"/>
    <s v="SANTO DOMINGO OESTE "/>
    <x v="102"/>
  </r>
  <r>
    <x v="103"/>
    <x v="102"/>
    <x v="2"/>
    <x v="103"/>
    <s v="PRESIDENTE"/>
    <x v="101"/>
    <x v="103"/>
    <x v="8"/>
    <x v="2"/>
    <s v="SANTIAGO"/>
    <x v="103"/>
  </r>
  <r>
    <x v="104"/>
    <x v="103"/>
    <x v="2"/>
    <x v="104"/>
    <s v="PRESIDENTE"/>
    <x v="102"/>
    <x v="104"/>
    <x v="2"/>
    <x v="1"/>
    <s v="DISTRITO NACIONAL"/>
    <x v="104"/>
  </r>
  <r>
    <x v="105"/>
    <x v="104"/>
    <x v="39"/>
    <x v="105"/>
    <s v="GERENTE COMERCIAL"/>
    <x v="103"/>
    <x v="105"/>
    <x v="8"/>
    <x v="7"/>
    <m/>
    <x v="105"/>
  </r>
  <r>
    <x v="106"/>
    <x v="105"/>
    <x v="2"/>
    <x v="106"/>
    <s v="PRESIDENTE "/>
    <x v="104"/>
    <x v="106"/>
    <x v="13"/>
    <x v="2"/>
    <s v="SANTIAGO"/>
    <x v="106"/>
  </r>
  <r>
    <x v="107"/>
    <x v="106"/>
    <x v="40"/>
    <x v="107"/>
    <s v="PRESIDENTA"/>
    <x v="105"/>
    <x v="107"/>
    <x v="8"/>
    <x v="1"/>
    <s v="DISTRITO NACIONAL"/>
    <x v="107"/>
  </r>
  <r>
    <x v="108"/>
    <x v="107"/>
    <x v="2"/>
    <x v="108"/>
    <s v="GERENTE"/>
    <x v="106"/>
    <x v="108"/>
    <x v="7"/>
    <x v="3"/>
    <s v="OESTE"/>
    <x v="108"/>
  </r>
  <r>
    <x v="109"/>
    <x v="108"/>
    <x v="2"/>
    <x v="109"/>
    <s v="DIRECTORA DE RECURSOS HUMANOS"/>
    <x v="107"/>
    <x v="109"/>
    <x v="8"/>
    <x v="1"/>
    <s v="DISTRITO NACIONAL"/>
    <x v="109"/>
  </r>
  <r>
    <x v="110"/>
    <x v="109"/>
    <x v="41"/>
    <x v="110"/>
    <s v="VICEPRESIDENTE DE OPERACIONES"/>
    <x v="108"/>
    <x v="110"/>
    <x v="8"/>
    <x v="10"/>
    <m/>
    <x v="110"/>
  </r>
  <r>
    <x v="111"/>
    <x v="110"/>
    <x v="2"/>
    <x v="111"/>
    <s v="GERENTE GENERAL "/>
    <x v="109"/>
    <x v="111"/>
    <x v="5"/>
    <x v="1"/>
    <s v="VILLA JUANA "/>
    <x v="111"/>
  </r>
  <r>
    <x v="112"/>
    <x v="111"/>
    <x v="42"/>
    <x v="112"/>
    <s v="PRESIDENTE"/>
    <x v="110"/>
    <x v="112"/>
    <x v="4"/>
    <x v="1"/>
    <s v="SANTO DOMINGO"/>
    <x v="112"/>
  </r>
  <r>
    <x v="113"/>
    <x v="112"/>
    <x v="2"/>
    <x v="113"/>
    <s v="PRESIDENTE"/>
    <x v="24"/>
    <x v="113"/>
    <x v="8"/>
    <x v="3"/>
    <s v="SANTO DOMINGO OESTE"/>
    <x v="113"/>
  </r>
  <r>
    <x v="114"/>
    <x v="113"/>
    <x v="2"/>
    <x v="114"/>
    <s v="GERENTE"/>
    <x v="111"/>
    <x v="114"/>
    <x v="5"/>
    <x v="1"/>
    <s v="DISTRITO NACIONAL"/>
    <x v="114"/>
  </r>
  <r>
    <x v="115"/>
    <x v="114"/>
    <x v="43"/>
    <x v="115"/>
    <s v="DIRECTOR GENERAL"/>
    <x v="112"/>
    <x v="115"/>
    <x v="17"/>
    <x v="1"/>
    <s v="DISTRITO NACIONAL"/>
    <x v="115"/>
  </r>
  <r>
    <x v="116"/>
    <x v="115"/>
    <x v="44"/>
    <x v="116"/>
    <s v="GERENTE"/>
    <x v="113"/>
    <x v="116"/>
    <x v="5"/>
    <x v="1"/>
    <m/>
    <x v="116"/>
  </r>
  <r>
    <x v="117"/>
    <x v="116"/>
    <x v="2"/>
    <x v="117"/>
    <s v="GERENTE"/>
    <x v="114"/>
    <x v="117"/>
    <x v="3"/>
    <x v="1"/>
    <m/>
    <x v="117"/>
  </r>
  <r>
    <x v="118"/>
    <x v="117"/>
    <x v="45"/>
    <x v="118"/>
    <s v="GERENTE ADMINISTRATIVA"/>
    <x v="115"/>
    <x v="118"/>
    <x v="8"/>
    <x v="1"/>
    <s v="DISTRITO NACIONAL"/>
    <x v="118"/>
  </r>
  <r>
    <x v="119"/>
    <x v="118"/>
    <x v="2"/>
    <x v="119"/>
    <s v="PREISDENTE"/>
    <x v="116"/>
    <x v="119"/>
    <x v="13"/>
    <x v="1"/>
    <m/>
    <x v="119"/>
  </r>
  <r>
    <x v="120"/>
    <x v="119"/>
    <x v="2"/>
    <x v="119"/>
    <s v="PREISDENTE"/>
    <x v="116"/>
    <x v="119"/>
    <x v="13"/>
    <x v="1"/>
    <m/>
    <x v="119"/>
  </r>
  <r>
    <x v="121"/>
    <x v="120"/>
    <x v="46"/>
    <x v="120"/>
    <s v="PRESIDENTE"/>
    <x v="117"/>
    <x v="120"/>
    <x v="4"/>
    <x v="3"/>
    <s v="SANTO DOMINGO ESTE"/>
    <x v="120"/>
  </r>
  <r>
    <x v="122"/>
    <x v="121"/>
    <x v="47"/>
    <x v="121"/>
    <s v="PROPIETARIO-ADMINISTRADOR"/>
    <x v="118"/>
    <x v="121"/>
    <x v="5"/>
    <x v="1"/>
    <s v="SANTO DOMINGO "/>
    <x v="121"/>
  </r>
  <r>
    <x v="123"/>
    <x v="122"/>
    <x v="48"/>
    <x v="122"/>
    <s v="CEO"/>
    <x v="119"/>
    <x v="122"/>
    <x v="18"/>
    <x v="1"/>
    <s v="SANTO DOMINGO"/>
    <x v="122"/>
  </r>
  <r>
    <x v="124"/>
    <x v="123"/>
    <x v="49"/>
    <x v="123"/>
    <s v="VICEPRESIDENTE ADMINISTRATIVO Y FINANCIERO"/>
    <x v="120"/>
    <x v="123"/>
    <x v="1"/>
    <x v="1"/>
    <s v="SANTO DOMINGO"/>
    <x v="123"/>
  </r>
  <r>
    <x v="125"/>
    <x v="124"/>
    <x v="2"/>
    <x v="124"/>
    <s v="GERENTE GENERAL"/>
    <x v="121"/>
    <x v="124"/>
    <x v="5"/>
    <x v="1"/>
    <s v="DISTRITO NACIONAL"/>
    <x v="124"/>
  </r>
  <r>
    <x v="126"/>
    <x v="125"/>
    <x v="50"/>
    <x v="125"/>
    <s v="ADMINISTRADOR"/>
    <x v="122"/>
    <x v="125"/>
    <x v="5"/>
    <x v="3"/>
    <s v="DISTRITO NACIONAL"/>
    <x v="125"/>
  </r>
  <r>
    <x v="127"/>
    <x v="126"/>
    <x v="51"/>
    <x v="126"/>
    <s v="VP EJECUTIVO INDUSTRIAL"/>
    <x v="123"/>
    <x v="126"/>
    <x v="0"/>
    <x v="1"/>
    <s v="DISTRITO NACIONAL"/>
    <x v="126"/>
  </r>
  <r>
    <x v="128"/>
    <x v="127"/>
    <x v="52"/>
    <x v="126"/>
    <s v="VP EJECUTIVO INDUSTRIAL"/>
    <x v="123"/>
    <x v="126"/>
    <x v="0"/>
    <x v="1"/>
    <s v="DISTRITO NACIONAL"/>
    <x v="127"/>
  </r>
  <r>
    <x v="129"/>
    <x v="128"/>
    <x v="2"/>
    <x v="127"/>
    <s v="GERENTE GENERAL"/>
    <x v="124"/>
    <x v="127"/>
    <x v="18"/>
    <x v="13"/>
    <s v="HATILLO"/>
    <x v="128"/>
  </r>
  <r>
    <x v="130"/>
    <x v="129"/>
    <x v="53"/>
    <x v="128"/>
    <s v="GERENTE-PRESIDENTE"/>
    <x v="125"/>
    <x v="128"/>
    <x v="8"/>
    <x v="7"/>
    <s v="BAJOS DE HAINA"/>
    <x v="129"/>
  </r>
  <r>
    <x v="131"/>
    <x v="130"/>
    <x v="54"/>
    <x v="129"/>
    <s v="DIRECTORA ADMINISTRATIVA"/>
    <x v="126"/>
    <x v="129"/>
    <x v="4"/>
    <x v="3"/>
    <s v="SANTO DOMINGO ESTE"/>
    <x v="130"/>
  </r>
  <r>
    <x v="132"/>
    <x v="131"/>
    <x v="2"/>
    <x v="130"/>
    <s v="SOCIO, ADMINISTRADOR Y GERENTE"/>
    <x v="127"/>
    <x v="130"/>
    <x v="8"/>
    <x v="11"/>
    <s v="LAS TERRENAS"/>
    <x v="131"/>
  </r>
  <r>
    <x v="133"/>
    <x v="132"/>
    <x v="55"/>
    <x v="131"/>
    <s v="GERENTE GENERAL"/>
    <x v="128"/>
    <x v="131"/>
    <x v="8"/>
    <x v="1"/>
    <s v="D.N."/>
    <x v="132"/>
  </r>
  <r>
    <x v="134"/>
    <x v="133"/>
    <x v="2"/>
    <x v="132"/>
    <s v="DIRECTOR"/>
    <x v="129"/>
    <x v="132"/>
    <x v="8"/>
    <x v="8"/>
    <s v="NAGUA"/>
    <x v="133"/>
  </r>
  <r>
    <x v="135"/>
    <x v="134"/>
    <x v="2"/>
    <x v="133"/>
    <s v="GERENTE"/>
    <x v="130"/>
    <x v="133"/>
    <x v="8"/>
    <x v="1"/>
    <s v="DISTRITO NACIONAL"/>
    <x v="134"/>
  </r>
  <r>
    <x v="136"/>
    <x v="135"/>
    <x v="2"/>
    <x v="134"/>
    <s v="GERENTE GENERAL"/>
    <x v="131"/>
    <x v="134"/>
    <x v="2"/>
    <x v="2"/>
    <s v="SANTIAGO"/>
    <x v="135"/>
  </r>
  <r>
    <x v="137"/>
    <x v="136"/>
    <x v="56"/>
    <x v="135"/>
    <s v="PRESIDENTE"/>
    <x v="132"/>
    <x v="135"/>
    <x v="0"/>
    <x v="1"/>
    <m/>
    <x v="136"/>
  </r>
  <r>
    <x v="138"/>
    <x v="137"/>
    <x v="2"/>
    <x v="136"/>
    <s v="GERENTE ADM"/>
    <x v="133"/>
    <x v="136"/>
    <x v="4"/>
    <x v="3"/>
    <s v="SANTO DOMINGO"/>
    <x v="137"/>
  </r>
  <r>
    <x v="139"/>
    <x v="138"/>
    <x v="2"/>
    <x v="137"/>
    <s v="PRESIDENTE"/>
    <x v="134"/>
    <x v="137"/>
    <x v="2"/>
    <x v="2"/>
    <s v="EL LICEY"/>
    <x v="138"/>
  </r>
  <r>
    <x v="140"/>
    <x v="139"/>
    <x v="2"/>
    <x v="138"/>
    <s v="GERENTE GENERAL"/>
    <x v="135"/>
    <x v="138"/>
    <x v="5"/>
    <x v="3"/>
    <s v="SANTO DOMINGO OESTE"/>
    <x v="139"/>
  </r>
  <r>
    <x v="141"/>
    <x v="140"/>
    <x v="2"/>
    <x v="139"/>
    <s v="GERENTE GENERAL"/>
    <x v="136"/>
    <x v="139"/>
    <x v="5"/>
    <x v="1"/>
    <s v="DISTRITO NACIONAL"/>
    <x v="140"/>
  </r>
  <r>
    <x v="142"/>
    <x v="141"/>
    <x v="57"/>
    <x v="140"/>
    <s v="DIRECTOR COMERCIAL"/>
    <x v="137"/>
    <x v="140"/>
    <x v="8"/>
    <x v="1"/>
    <s v="SANTO DOMINGO"/>
    <x v="141"/>
  </r>
  <r>
    <x v="143"/>
    <x v="142"/>
    <x v="58"/>
    <x v="141"/>
    <s v="COORDINADOR DE PLANIFICACION Y DESAROLLO"/>
    <x v="138"/>
    <x v="141"/>
    <x v="13"/>
    <x v="3"/>
    <s v="SANTO DOMINGO OESTE"/>
    <x v="142"/>
  </r>
  <r>
    <x v="144"/>
    <x v="143"/>
    <x v="2"/>
    <x v="142"/>
    <s v="GERENTE "/>
    <x v="139"/>
    <x v="142"/>
    <x v="8"/>
    <x v="7"/>
    <s v="CANASTICA"/>
    <x v="143"/>
  </r>
  <r>
    <x v="145"/>
    <x v="144"/>
    <x v="2"/>
    <x v="143"/>
    <s v="GERENTE GENERAL"/>
    <x v="140"/>
    <x v="143"/>
    <x v="0"/>
    <x v="7"/>
    <s v="BAJOS DE HAINA"/>
    <x v="144"/>
  </r>
  <r>
    <x v="146"/>
    <x v="145"/>
    <x v="2"/>
    <x v="144"/>
    <s v="CEO"/>
    <x v="141"/>
    <x v="144"/>
    <x v="8"/>
    <x v="4"/>
    <m/>
    <x v="145"/>
  </r>
  <r>
    <x v="147"/>
    <x v="146"/>
    <x v="2"/>
    <x v="145"/>
    <s v="DUEÑO"/>
    <x v="142"/>
    <x v="145"/>
    <x v="8"/>
    <x v="3"/>
    <s v="DISTRITO NACIONAL"/>
    <x v="146"/>
  </r>
  <r>
    <x v="148"/>
    <x v="147"/>
    <x v="2"/>
    <x v="146"/>
    <s v="PRESIDENTE"/>
    <x v="143"/>
    <x v="146"/>
    <x v="8"/>
    <x v="3"/>
    <s v="SANTO DOMINGO NORTE"/>
    <x v="147"/>
  </r>
  <r>
    <x v="149"/>
    <x v="148"/>
    <x v="2"/>
    <x v="147"/>
    <s v="GERENTE GENERAL"/>
    <x v="144"/>
    <x v="147"/>
    <x v="5"/>
    <x v="1"/>
    <s v="DISTRITO NACIONAL"/>
    <x v="148"/>
  </r>
  <r>
    <x v="150"/>
    <x v="149"/>
    <x v="2"/>
    <x v="148"/>
    <s v="GERENTE LEGAL "/>
    <x v="145"/>
    <x v="148"/>
    <x v="8"/>
    <x v="3"/>
    <s v="PEDRO BRAND"/>
    <x v="149"/>
  </r>
  <r>
    <x v="151"/>
    <x v="150"/>
    <x v="2"/>
    <x v="149"/>
    <s v="GERENTE GENERAL"/>
    <x v="146"/>
    <x v="149"/>
    <x v="5"/>
    <x v="1"/>
    <s v="SANTO DOMINGO"/>
    <x v="150"/>
  </r>
  <r>
    <x v="152"/>
    <x v="151"/>
    <x v="2"/>
    <x v="150"/>
    <s v="GERENTE "/>
    <x v="147"/>
    <x v="150"/>
    <x v="12"/>
    <x v="3"/>
    <s v="SANTO DOMINGO ESTE "/>
    <x v="151"/>
  </r>
  <r>
    <x v="153"/>
    <x v="152"/>
    <x v="2"/>
    <x v="151"/>
    <s v="GERENTE GENERAL"/>
    <x v="148"/>
    <x v="151"/>
    <x v="5"/>
    <x v="1"/>
    <s v="DISTRITO NACIONAL"/>
    <x v="152"/>
  </r>
  <r>
    <x v="154"/>
    <x v="153"/>
    <x v="59"/>
    <x v="152"/>
    <s v="PRESIDENTE"/>
    <x v="149"/>
    <x v="152"/>
    <x v="8"/>
    <x v="2"/>
    <s v="SANTIAGO"/>
    <x v="153"/>
  </r>
  <r>
    <x v="155"/>
    <x v="154"/>
    <x v="60"/>
    <x v="153"/>
    <s v="GERENTE GENERAL"/>
    <x v="150"/>
    <x v="153"/>
    <x v="8"/>
    <x v="3"/>
    <s v="HERRERA"/>
    <x v="154"/>
  </r>
  <r>
    <x v="156"/>
    <x v="155"/>
    <x v="2"/>
    <x v="154"/>
    <s v="PRESIDENTE Y DIRECTOR GENERAL"/>
    <x v="151"/>
    <x v="154"/>
    <x v="8"/>
    <x v="3"/>
    <s v="SANTO DOMINGO OESTE"/>
    <x v="155"/>
  </r>
  <r>
    <x v="157"/>
    <x v="156"/>
    <x v="2"/>
    <x v="155"/>
    <s v="GERENTE "/>
    <x v="152"/>
    <x v="155"/>
    <x v="6"/>
    <x v="2"/>
    <s v="SANTIAGO "/>
    <x v="156"/>
  </r>
  <r>
    <x v="158"/>
    <x v="157"/>
    <x v="61"/>
    <x v="156"/>
    <s v="GERENTE GENERAL "/>
    <x v="153"/>
    <x v="156"/>
    <x v="8"/>
    <x v="3"/>
    <s v="SANTO DOMINGO OESTE "/>
    <x v="157"/>
  </r>
  <r>
    <x v="159"/>
    <x v="158"/>
    <x v="2"/>
    <x v="157"/>
    <s v="GERENTE GENERAL"/>
    <x v="154"/>
    <x v="157"/>
    <x v="5"/>
    <x v="1"/>
    <s v="DISTRITO NACIONAL"/>
    <x v="158"/>
  </r>
  <r>
    <x v="160"/>
    <x v="159"/>
    <x v="2"/>
    <x v="158"/>
    <s v="GERENTE GENERAL"/>
    <x v="155"/>
    <x v="158"/>
    <x v="13"/>
    <x v="12"/>
    <s v="LA ALTAGRACIA"/>
    <x v="159"/>
  </r>
  <r>
    <x v="161"/>
    <x v="160"/>
    <x v="2"/>
    <x v="159"/>
    <s v="GERENTE"/>
    <x v="156"/>
    <x v="159"/>
    <x v="8"/>
    <x v="2"/>
    <s v="VILLA BELEN"/>
    <x v="160"/>
  </r>
  <r>
    <x v="162"/>
    <x v="161"/>
    <x v="2"/>
    <x v="160"/>
    <s v="GERENTE GENERAL"/>
    <x v="157"/>
    <x v="160"/>
    <x v="2"/>
    <x v="3"/>
    <s v="SANTO DOMINGO ESTE"/>
    <x v="161"/>
  </r>
  <r>
    <x v="163"/>
    <x v="162"/>
    <x v="2"/>
    <x v="161"/>
    <s v="DIRECTOR GENERAL"/>
    <x v="158"/>
    <x v="161"/>
    <x v="12"/>
    <x v="7"/>
    <s v="VILLA ALTAGRACIA"/>
    <x v="162"/>
  </r>
  <r>
    <x v="164"/>
    <x v="163"/>
    <x v="2"/>
    <x v="162"/>
    <s v="DUEÑO"/>
    <x v="159"/>
    <x v="162"/>
    <x v="5"/>
    <x v="2"/>
    <s v="SANTIAGO"/>
    <x v="163"/>
  </r>
  <r>
    <x v="165"/>
    <x v="164"/>
    <x v="2"/>
    <x v="163"/>
    <s v="GERENTE GENERAL"/>
    <x v="160"/>
    <x v="163"/>
    <x v="3"/>
    <x v="3"/>
    <s v="SANTO DOMINGO NORTE"/>
    <x v="164"/>
  </r>
  <r>
    <x v="166"/>
    <x v="165"/>
    <x v="2"/>
    <x v="164"/>
    <s v="PRESIDENTE"/>
    <x v="161"/>
    <x v="164"/>
    <x v="8"/>
    <x v="1"/>
    <s v="DISTRITO NACIONAL"/>
    <x v="165"/>
  </r>
  <r>
    <x v="167"/>
    <x v="166"/>
    <x v="2"/>
    <x v="165"/>
    <s v="GERENTE"/>
    <x v="162"/>
    <x v="165"/>
    <x v="8"/>
    <x v="3"/>
    <s v="SANTO DOMINGO ESTE"/>
    <x v="166"/>
  </r>
  <r>
    <x v="168"/>
    <x v="167"/>
    <x v="62"/>
    <x v="166"/>
    <s v="PRESIDENTE"/>
    <x v="163"/>
    <x v="166"/>
    <x v="5"/>
    <x v="6"/>
    <s v="MOCA"/>
    <x v="167"/>
  </r>
  <r>
    <x v="169"/>
    <x v="168"/>
    <x v="63"/>
    <x v="167"/>
    <s v="GERENTE GENERAL"/>
    <x v="164"/>
    <x v="167"/>
    <x v="5"/>
    <x v="1"/>
    <s v="SANTO DOMINGO "/>
    <x v="168"/>
  </r>
  <r>
    <x v="170"/>
    <x v="169"/>
    <x v="64"/>
    <x v="168"/>
    <s v="GERENTE GENERAL"/>
    <x v="165"/>
    <x v="168"/>
    <x v="16"/>
    <x v="3"/>
    <s v="PEDRO BRAND"/>
    <x v="169"/>
  </r>
  <r>
    <x v="171"/>
    <x v="170"/>
    <x v="65"/>
    <x v="169"/>
    <s v="GERENTE"/>
    <x v="166"/>
    <x v="169"/>
    <x v="2"/>
    <x v="7"/>
    <s v="BAJOS DE HAINA"/>
    <x v="170"/>
  </r>
  <r>
    <x v="172"/>
    <x v="171"/>
    <x v="66"/>
    <x v="170"/>
    <s v="GERENTE VENTAS "/>
    <x v="167"/>
    <x v="170"/>
    <x v="0"/>
    <x v="3"/>
    <s v="SANTO DOMINGO NORTE"/>
    <x v="171"/>
  </r>
  <r>
    <x v="173"/>
    <x v="172"/>
    <x v="66"/>
    <x v="170"/>
    <s v="GERENTE DE VENTAS "/>
    <x v="167"/>
    <x v="170"/>
    <x v="13"/>
    <x v="3"/>
    <s v="SANTO DOMINGO NORTE "/>
    <x v="171"/>
  </r>
  <r>
    <x v="174"/>
    <x v="173"/>
    <x v="2"/>
    <x v="171"/>
    <s v="GERENTE GENERAL"/>
    <x v="168"/>
    <x v="171"/>
    <x v="2"/>
    <x v="3"/>
    <s v="SANTO DOMINGO OESTE"/>
    <x v="172"/>
  </r>
  <r>
    <x v="175"/>
    <x v="174"/>
    <x v="67"/>
    <x v="172"/>
    <s v="PROPIETARIA"/>
    <x v="169"/>
    <x v="172"/>
    <x v="12"/>
    <x v="7"/>
    <s v="HAINA"/>
    <x v="173"/>
  </r>
  <r>
    <x v="176"/>
    <x v="175"/>
    <x v="68"/>
    <x v="173"/>
    <s v="PRESIDENTE EJECUTIVO"/>
    <x v="170"/>
    <x v="173"/>
    <x v="6"/>
    <x v="3"/>
    <s v="SANTO DOMINGO ESTE"/>
    <x v="174"/>
  </r>
  <r>
    <x v="177"/>
    <x v="176"/>
    <x v="2"/>
    <x v="174"/>
    <s v="GERENTE"/>
    <x v="171"/>
    <x v="174"/>
    <x v="3"/>
    <x v="3"/>
    <s v="SANTO DOMINGO"/>
    <x v="175"/>
  </r>
  <r>
    <x v="178"/>
    <x v="177"/>
    <x v="2"/>
    <x v="175"/>
    <s v="GERENTE"/>
    <x v="172"/>
    <x v="175"/>
    <x v="8"/>
    <x v="7"/>
    <s v="SAN CRISTOBAL"/>
    <x v="176"/>
  </r>
  <r>
    <x v="179"/>
    <x v="178"/>
    <x v="69"/>
    <x v="176"/>
    <s v="VICEPRESIDENTE Y ENCARGADO DE VENTAS"/>
    <x v="173"/>
    <x v="176"/>
    <x v="2"/>
    <x v="1"/>
    <s v="SANTO DOMINGO"/>
    <x v="177"/>
  </r>
  <r>
    <x v="180"/>
    <x v="179"/>
    <x v="2"/>
    <x v="177"/>
    <s v="DUEÑO"/>
    <x v="174"/>
    <x v="177"/>
    <x v="9"/>
    <x v="12"/>
    <s v="BAVARO"/>
    <x v="178"/>
  </r>
  <r>
    <x v="181"/>
    <x v="180"/>
    <x v="2"/>
    <x v="178"/>
    <s v="GERENTE GENERAL "/>
    <x v="175"/>
    <x v="178"/>
    <x v="8"/>
    <x v="2"/>
    <s v="SANTIAGO "/>
    <x v="179"/>
  </r>
  <r>
    <x v="182"/>
    <x v="181"/>
    <x v="2"/>
    <x v="179"/>
    <s v="GERENTE GENERAL"/>
    <x v="176"/>
    <x v="179"/>
    <x v="5"/>
    <x v="1"/>
    <s v="DISTRITO NACIONAL"/>
    <x v="180"/>
  </r>
  <r>
    <x v="183"/>
    <x v="182"/>
    <x v="70"/>
    <x v="180"/>
    <s v="GERENTE"/>
    <x v="177"/>
    <x v="180"/>
    <x v="5"/>
    <x v="1"/>
    <s v="DISTRITO NACIONAL"/>
    <x v="181"/>
  </r>
  <r>
    <x v="184"/>
    <x v="183"/>
    <x v="2"/>
    <x v="181"/>
    <s v="DIRECTOR "/>
    <x v="178"/>
    <x v="181"/>
    <x v="5"/>
    <x v="2"/>
    <s v="SANTIAGO"/>
    <x v="182"/>
  </r>
  <r>
    <x v="185"/>
    <x v="184"/>
    <x v="2"/>
    <x v="182"/>
    <s v="GERENTE"/>
    <x v="179"/>
    <x v="182"/>
    <x v="1"/>
    <x v="12"/>
    <s v="BOCA CHAVÓN LA ESTANCIA."/>
    <x v="183"/>
  </r>
  <r>
    <x v="186"/>
    <x v="185"/>
    <x v="2"/>
    <x v="183"/>
    <s v="GERENTE GENERAL"/>
    <x v="180"/>
    <x v="183"/>
    <x v="12"/>
    <x v="7"/>
    <s v="SAN CRISTOBAL"/>
    <x v="184"/>
  </r>
  <r>
    <x v="187"/>
    <x v="186"/>
    <x v="2"/>
    <x v="184"/>
    <s v="CONTADOR"/>
    <x v="181"/>
    <x v="184"/>
    <x v="12"/>
    <x v="14"/>
    <m/>
    <x v="185"/>
  </r>
  <r>
    <x v="188"/>
    <x v="187"/>
    <x v="2"/>
    <x v="185"/>
    <s v="GERENTE GENERAL"/>
    <x v="182"/>
    <x v="185"/>
    <x v="13"/>
    <x v="1"/>
    <s v="DISTRITO NACIONAL"/>
    <x v="186"/>
  </r>
  <r>
    <x v="189"/>
    <x v="188"/>
    <x v="2"/>
    <x v="186"/>
    <s v="PROPIETARIO"/>
    <x v="183"/>
    <x v="186"/>
    <x v="5"/>
    <x v="10"/>
    <s v="LA VEGA"/>
    <x v="187"/>
  </r>
  <r>
    <x v="190"/>
    <x v="189"/>
    <x v="2"/>
    <x v="187"/>
    <s v="GERENTE GENERAL "/>
    <x v="184"/>
    <x v="187"/>
    <x v="8"/>
    <x v="2"/>
    <s v="SANTIAGO "/>
    <x v="188"/>
  </r>
  <r>
    <x v="191"/>
    <x v="190"/>
    <x v="2"/>
    <x v="188"/>
    <s v="PROPIETARIA"/>
    <x v="185"/>
    <x v="188"/>
    <x v="5"/>
    <x v="1"/>
    <s v="DISTRITO NACIONAL"/>
    <x v="189"/>
  </r>
  <r>
    <x v="192"/>
    <x v="191"/>
    <x v="2"/>
    <x v="189"/>
    <s v="GERENTE GENERAL"/>
    <x v="186"/>
    <x v="189"/>
    <x v="7"/>
    <x v="1"/>
    <s v="DISTRTIRO NACIONAL"/>
    <x v="190"/>
  </r>
  <r>
    <x v="193"/>
    <x v="192"/>
    <x v="71"/>
    <x v="190"/>
    <s v="GERENTE"/>
    <x v="24"/>
    <x v="190"/>
    <x v="8"/>
    <x v="1"/>
    <s v="DISTRITO NACIONAL"/>
    <x v="191"/>
  </r>
  <r>
    <x v="194"/>
    <x v="193"/>
    <x v="72"/>
    <x v="191"/>
    <s v="CONTABLE"/>
    <x v="187"/>
    <x v="191"/>
    <x v="2"/>
    <x v="1"/>
    <s v="DISTRITO NACIONAL"/>
    <x v="192"/>
  </r>
  <r>
    <x v="195"/>
    <x v="194"/>
    <x v="2"/>
    <x v="192"/>
    <s v="GERENTE"/>
    <x v="188"/>
    <x v="192"/>
    <x v="5"/>
    <x v="1"/>
    <s v="SANTO DOMINGO"/>
    <x v="193"/>
  </r>
  <r>
    <x v="196"/>
    <x v="195"/>
    <x v="73"/>
    <x v="193"/>
    <s v="GERENTE ADM Y CH"/>
    <x v="189"/>
    <x v="193"/>
    <x v="5"/>
    <x v="1"/>
    <s v="SANTO DOMINGO"/>
    <x v="194"/>
  </r>
  <r>
    <x v="197"/>
    <x v="196"/>
    <x v="2"/>
    <x v="194"/>
    <s v="GERENTE GENERAL"/>
    <x v="190"/>
    <x v="194"/>
    <x v="9"/>
    <x v="10"/>
    <s v="RINCON"/>
    <x v="195"/>
  </r>
  <r>
    <x v="198"/>
    <x v="197"/>
    <x v="2"/>
    <x v="195"/>
    <s v="PRESIDENTE"/>
    <x v="191"/>
    <x v="195"/>
    <x v="19"/>
    <x v="15"/>
    <s v="IMBERT"/>
    <x v="196"/>
  </r>
  <r>
    <x v="199"/>
    <x v="198"/>
    <x v="74"/>
    <x v="196"/>
    <s v="GERENTE"/>
    <x v="192"/>
    <x v="196"/>
    <x v="5"/>
    <x v="1"/>
    <s v="SANTO DOMINGO "/>
    <x v="197"/>
  </r>
  <r>
    <x v="200"/>
    <x v="199"/>
    <x v="2"/>
    <x v="197"/>
    <s v="GERENTE"/>
    <x v="193"/>
    <x v="197"/>
    <x v="8"/>
    <x v="1"/>
    <s v="DISTRITO NACIONAL"/>
    <x v="198"/>
  </r>
  <r>
    <x v="201"/>
    <x v="200"/>
    <x v="75"/>
    <x v="198"/>
    <s v="GERENTE GENERAL"/>
    <x v="194"/>
    <x v="198"/>
    <x v="7"/>
    <x v="1"/>
    <s v="DISTRITO NACIONAL"/>
    <x v="199"/>
  </r>
  <r>
    <x v="202"/>
    <x v="201"/>
    <x v="2"/>
    <x v="199"/>
    <s v="PRESIDENTE"/>
    <x v="195"/>
    <x v="199"/>
    <x v="8"/>
    <x v="16"/>
    <s v="MICHES"/>
    <x v="200"/>
  </r>
  <r>
    <x v="203"/>
    <x v="202"/>
    <x v="2"/>
    <x v="200"/>
    <s v="GERENTE GENERAL"/>
    <x v="196"/>
    <x v="200"/>
    <x v="5"/>
    <x v="1"/>
    <s v="DISTRITO NACIONAL"/>
    <x v="201"/>
  </r>
  <r>
    <x v="204"/>
    <x v="203"/>
    <x v="2"/>
    <x v="201"/>
    <s v="GERENTE GENERAL"/>
    <x v="197"/>
    <x v="201"/>
    <x v="6"/>
    <x v="1"/>
    <s v="DISTRITO NACIONAL"/>
    <x v="202"/>
  </r>
  <r>
    <x v="205"/>
    <x v="204"/>
    <x v="76"/>
    <x v="202"/>
    <s v="GERENTE GENERAL"/>
    <x v="198"/>
    <x v="202"/>
    <x v="3"/>
    <x v="7"/>
    <s v="SAN CRISTÓBAL"/>
    <x v="203"/>
  </r>
  <r>
    <x v="206"/>
    <x v="205"/>
    <x v="2"/>
    <x v="203"/>
    <s v="PRESIDENTE"/>
    <x v="24"/>
    <x v="203"/>
    <x v="8"/>
    <x v="1"/>
    <s v="DISTRITO NACIONAL"/>
    <x v="204"/>
  </r>
  <r>
    <x v="207"/>
    <x v="206"/>
    <x v="2"/>
    <x v="204"/>
    <s v="GERENTE"/>
    <x v="199"/>
    <x v="204"/>
    <x v="5"/>
    <x v="3"/>
    <s v="SANTO DOMINGO NORTE"/>
    <x v="205"/>
  </r>
  <r>
    <x v="208"/>
    <x v="207"/>
    <x v="77"/>
    <x v="205"/>
    <s v="GERENTE"/>
    <x v="200"/>
    <x v="205"/>
    <x v="5"/>
    <x v="1"/>
    <s v="SANTO DOMINGO"/>
    <x v="206"/>
  </r>
  <r>
    <x v="209"/>
    <x v="208"/>
    <x v="78"/>
    <x v="206"/>
    <s v="GERENTE GENERAL"/>
    <x v="201"/>
    <x v="206"/>
    <x v="17"/>
    <x v="10"/>
    <s v="LA VEGA"/>
    <x v="207"/>
  </r>
  <r>
    <x v="210"/>
    <x v="209"/>
    <x v="79"/>
    <x v="207"/>
    <s v="GERENTE"/>
    <x v="202"/>
    <x v="207"/>
    <x v="5"/>
    <x v="1"/>
    <s v="SANTO DOMINGO"/>
    <x v="208"/>
  </r>
  <r>
    <x v="211"/>
    <x v="210"/>
    <x v="2"/>
    <x v="208"/>
    <s v="GERENTE"/>
    <x v="203"/>
    <x v="208"/>
    <x v="8"/>
    <x v="1"/>
    <s v="SANTO DOMINGO OESTE"/>
    <x v="209"/>
  </r>
  <r>
    <x v="212"/>
    <x v="211"/>
    <x v="2"/>
    <x v="209"/>
    <s v="GERENTE GENERAL"/>
    <x v="204"/>
    <x v="209"/>
    <x v="12"/>
    <x v="7"/>
    <s v="SAN CRISTÓBAL"/>
    <x v="210"/>
  </r>
  <r>
    <x v="213"/>
    <x v="212"/>
    <x v="2"/>
    <x v="210"/>
    <s v="ADMINISTRADOR"/>
    <x v="205"/>
    <x v="210"/>
    <x v="5"/>
    <x v="1"/>
    <s v="DISTRITO NACIONAL"/>
    <x v="211"/>
  </r>
  <r>
    <x v="214"/>
    <x v="213"/>
    <x v="80"/>
    <x v="211"/>
    <s v="PRESIDENTE/GERENTE GENERAL "/>
    <x v="206"/>
    <x v="211"/>
    <x v="4"/>
    <x v="3"/>
    <s v="SANTO DOMINGO OESTE"/>
    <x v="212"/>
  </r>
  <r>
    <x v="215"/>
    <x v="214"/>
    <x v="2"/>
    <x v="212"/>
    <s v="GERENTE GENERAL"/>
    <x v="207"/>
    <x v="212"/>
    <x v="8"/>
    <x v="15"/>
    <s v="VILLA BISONO, NAVARRETE"/>
    <x v="213"/>
  </r>
  <r>
    <x v="216"/>
    <x v="215"/>
    <x v="81"/>
    <x v="213"/>
    <s v="GERENTE LEGAL"/>
    <x v="208"/>
    <x v="213"/>
    <x v="17"/>
    <x v="1"/>
    <s v="DISTRITO NACIONAL"/>
    <x v="214"/>
  </r>
  <r>
    <x v="217"/>
    <x v="216"/>
    <x v="82"/>
    <x v="214"/>
    <s v="DIRECTOR GENERAL/CEO"/>
    <x v="209"/>
    <x v="214"/>
    <x v="17"/>
    <x v="1"/>
    <s v="SANTO DOMINGO"/>
    <x v="215"/>
  </r>
  <r>
    <x v="218"/>
    <x v="217"/>
    <x v="2"/>
    <x v="215"/>
    <s v="PROPIETARIO - GERENTE"/>
    <x v="210"/>
    <x v="215"/>
    <x v="5"/>
    <x v="1"/>
    <s v="SANTO DOMINGO"/>
    <x v="216"/>
  </r>
  <r>
    <x v="219"/>
    <x v="218"/>
    <x v="2"/>
    <x v="216"/>
    <s v="GERENTE GENERAL"/>
    <x v="211"/>
    <x v="216"/>
    <x v="2"/>
    <x v="3"/>
    <s v="SANTO DOMINGO NORTE"/>
    <x v="217"/>
  </r>
  <r>
    <x v="220"/>
    <x v="219"/>
    <x v="2"/>
    <x v="217"/>
    <s v="GERENTE GENERAL"/>
    <x v="212"/>
    <x v="217"/>
    <x v="11"/>
    <x v="3"/>
    <s v="SANTO DOMINGO OESTE"/>
    <x v="218"/>
  </r>
  <r>
    <x v="221"/>
    <x v="220"/>
    <x v="2"/>
    <x v="218"/>
    <s v="PRESIDENTE"/>
    <x v="213"/>
    <x v="218"/>
    <x v="5"/>
    <x v="3"/>
    <s v="SANTO DOMINGO OESTE"/>
    <x v="219"/>
  </r>
  <r>
    <x v="222"/>
    <x v="221"/>
    <x v="2"/>
    <x v="219"/>
    <s v="PRESIDENTE"/>
    <x v="214"/>
    <x v="219"/>
    <x v="12"/>
    <x v="1"/>
    <s v="DISTRITO NACIONAL"/>
    <x v="220"/>
  </r>
  <r>
    <x v="223"/>
    <x v="222"/>
    <x v="2"/>
    <x v="220"/>
    <s v="ESPINAL DE LINARES"/>
    <x v="215"/>
    <x v="220"/>
    <x v="8"/>
    <x v="1"/>
    <s v="SANTO DOMINGO "/>
    <x v="221"/>
  </r>
  <r>
    <x v="224"/>
    <x v="223"/>
    <x v="2"/>
    <x v="221"/>
    <s v="ADMINITRADO"/>
    <x v="216"/>
    <x v="221"/>
    <x v="8"/>
    <x v="2"/>
    <s v="LA CANELA"/>
    <x v="222"/>
  </r>
  <r>
    <x v="225"/>
    <x v="224"/>
    <x v="2"/>
    <x v="222"/>
    <s v="LUIS MARÍA ANTONIO RODRIGUEZ"/>
    <x v="217"/>
    <x v="222"/>
    <x v="3"/>
    <x v="1"/>
    <s v="DISTRITO NACIONAL"/>
    <x v="223"/>
  </r>
  <r>
    <x v="226"/>
    <x v="225"/>
    <x v="2"/>
    <x v="223"/>
    <s v="GERENTE"/>
    <x v="218"/>
    <x v="223"/>
    <x v="8"/>
    <x v="2"/>
    <s v="SANTIAGO"/>
    <x v="224"/>
  </r>
  <r>
    <x v="227"/>
    <x v="226"/>
    <x v="2"/>
    <x v="224"/>
    <s v="GERENTE"/>
    <x v="219"/>
    <x v="224"/>
    <x v="12"/>
    <x v="12"/>
    <s v="HIGUEY"/>
    <x v="225"/>
  </r>
  <r>
    <x v="228"/>
    <x v="227"/>
    <x v="2"/>
    <x v="225"/>
    <s v="PRESIDENTE"/>
    <x v="220"/>
    <x v="225"/>
    <x v="12"/>
    <x v="3"/>
    <s v="SANTO DOMINGO NORTE"/>
    <x v="226"/>
  </r>
  <r>
    <x v="229"/>
    <x v="228"/>
    <x v="83"/>
    <x v="226"/>
    <s v="GERENTE"/>
    <x v="221"/>
    <x v="226"/>
    <x v="5"/>
    <x v="1"/>
    <s v="SANTO DOMINGO"/>
    <x v="227"/>
  </r>
  <r>
    <x v="230"/>
    <x v="229"/>
    <x v="2"/>
    <x v="227"/>
    <s v="GERENTE GENERAL"/>
    <x v="222"/>
    <x v="227"/>
    <x v="8"/>
    <x v="2"/>
    <s v="SANTIAGO"/>
    <x v="228"/>
  </r>
  <r>
    <x v="231"/>
    <x v="230"/>
    <x v="2"/>
    <x v="228"/>
    <s v="PROPIETARIO"/>
    <x v="223"/>
    <x v="228"/>
    <x v="8"/>
    <x v="1"/>
    <s v="SANTO DOMINGO"/>
    <x v="229"/>
  </r>
  <r>
    <x v="232"/>
    <x v="231"/>
    <x v="84"/>
    <x v="229"/>
    <s v="PRESIDENTE"/>
    <x v="224"/>
    <x v="229"/>
    <x v="5"/>
    <x v="1"/>
    <s v="DISTRITO NACIONAL"/>
    <x v="230"/>
  </r>
  <r>
    <x v="233"/>
    <x v="232"/>
    <x v="2"/>
    <x v="230"/>
    <s v="GERENTE"/>
    <x v="225"/>
    <x v="230"/>
    <x v="13"/>
    <x v="1"/>
    <s v="DISTRITO NACIONAL"/>
    <x v="231"/>
  </r>
  <r>
    <x v="234"/>
    <x v="233"/>
    <x v="2"/>
    <x v="231"/>
    <s v="PRESIDENTE"/>
    <x v="226"/>
    <x v="231"/>
    <x v="8"/>
    <x v="3"/>
    <s v="SANTO DOMINGO OESTE"/>
    <x v="232"/>
  </r>
  <r>
    <x v="235"/>
    <x v="234"/>
    <x v="2"/>
    <x v="232"/>
    <s v="CEO"/>
    <x v="227"/>
    <x v="232"/>
    <x v="3"/>
    <x v="7"/>
    <s v="SAN CRISTOBAL"/>
    <x v="233"/>
  </r>
  <r>
    <x v="236"/>
    <x v="235"/>
    <x v="2"/>
    <x v="233"/>
    <s v="GERENTE GENERAL "/>
    <x v="228"/>
    <x v="233"/>
    <x v="6"/>
    <x v="1"/>
    <s v="SANTO DOMINGO OESTE "/>
    <x v="234"/>
  </r>
  <r>
    <x v="237"/>
    <x v="236"/>
    <x v="2"/>
    <x v="234"/>
    <s v="GERENTE GENERAL "/>
    <x v="229"/>
    <x v="234"/>
    <x v="7"/>
    <x v="3"/>
    <s v="SANTO DOMINGO NORTE "/>
    <x v="235"/>
  </r>
  <r>
    <x v="238"/>
    <x v="237"/>
    <x v="2"/>
    <x v="235"/>
    <s v="VICEPRESIDENTE"/>
    <x v="230"/>
    <x v="235"/>
    <x v="8"/>
    <x v="7"/>
    <s v="BAJOS DE HAINA"/>
    <x v="236"/>
  </r>
  <r>
    <x v="239"/>
    <x v="238"/>
    <x v="2"/>
    <x v="236"/>
    <s v="GERENTE GENERAL"/>
    <x v="231"/>
    <x v="236"/>
    <x v="12"/>
    <x v="17"/>
    <s v="SAN FRANCISCO DE MACORÍS"/>
    <x v="237"/>
  </r>
  <r>
    <x v="240"/>
    <x v="239"/>
    <x v="2"/>
    <x v="237"/>
    <s v="GERENTE GENERAL"/>
    <x v="232"/>
    <x v="237"/>
    <x v="8"/>
    <x v="3"/>
    <s v="SANTO DOMINGO ESTE"/>
    <x v="238"/>
  </r>
  <r>
    <x v="241"/>
    <x v="240"/>
    <x v="2"/>
    <x v="238"/>
    <s v="PROPIETARIO"/>
    <x v="233"/>
    <x v="238"/>
    <x v="5"/>
    <x v="1"/>
    <s v="SANTO DOMINGO OESTE"/>
    <x v="239"/>
  </r>
  <r>
    <x v="242"/>
    <x v="241"/>
    <x v="2"/>
    <x v="239"/>
    <s v="CEO"/>
    <x v="234"/>
    <x v="239"/>
    <x v="12"/>
    <x v="1"/>
    <s v="SANTO DOMINGO"/>
    <x v="240"/>
  </r>
  <r>
    <x v="243"/>
    <x v="242"/>
    <x v="2"/>
    <x v="240"/>
    <s v="GERENTE"/>
    <x v="235"/>
    <x v="240"/>
    <x v="2"/>
    <x v="0"/>
    <s v="LA ROMANA"/>
    <x v="241"/>
  </r>
  <r>
    <x v="244"/>
    <x v="243"/>
    <x v="2"/>
    <x v="241"/>
    <s v="ADMINISTRADOR"/>
    <x v="236"/>
    <x v="241"/>
    <x v="8"/>
    <x v="1"/>
    <s v="DISTRITO NACIONAL"/>
    <x v="242"/>
  </r>
  <r>
    <x v="245"/>
    <x v="244"/>
    <x v="2"/>
    <x v="242"/>
    <s v="GERENTE GENERAL"/>
    <x v="237"/>
    <x v="242"/>
    <x v="8"/>
    <x v="2"/>
    <s v="SANTIAGO"/>
    <x v="243"/>
  </r>
  <r>
    <x v="246"/>
    <x v="245"/>
    <x v="2"/>
    <x v="243"/>
    <s v="GERENTE ADMINISTRATIVA"/>
    <x v="238"/>
    <x v="243"/>
    <x v="6"/>
    <x v="10"/>
    <s v="SANTIAGO "/>
    <x v="244"/>
  </r>
  <r>
    <x v="247"/>
    <x v="246"/>
    <x v="2"/>
    <x v="244"/>
    <s v="ENCARGADA"/>
    <x v="239"/>
    <x v="244"/>
    <x v="7"/>
    <x v="1"/>
    <s v="SANTO DOMINGO OESTE"/>
    <x v="245"/>
  </r>
  <r>
    <x v="248"/>
    <x v="247"/>
    <x v="2"/>
    <x v="245"/>
    <s v="GERENTE"/>
    <x v="240"/>
    <x v="245"/>
    <x v="19"/>
    <x v="2"/>
    <s v="LICEY"/>
    <x v="246"/>
  </r>
  <r>
    <x v="249"/>
    <x v="248"/>
    <x v="2"/>
    <x v="246"/>
    <s v="PROPIETARIO"/>
    <x v="241"/>
    <x v="246"/>
    <x v="8"/>
    <x v="3"/>
    <s v="SANTO DOMINGO ESTE"/>
    <x v="247"/>
  </r>
  <r>
    <x v="250"/>
    <x v="249"/>
    <x v="2"/>
    <x v="247"/>
    <s v="GERENTE ADM"/>
    <x v="242"/>
    <x v="247"/>
    <x v="5"/>
    <x v="1"/>
    <s v="SANTO DOMINGO"/>
    <x v="248"/>
  </r>
  <r>
    <x v="251"/>
    <x v="250"/>
    <x v="85"/>
    <x v="248"/>
    <s v="REPRESENTANMTE LEGAL"/>
    <x v="243"/>
    <x v="248"/>
    <x v="8"/>
    <x v="1"/>
    <s v="SANTO DOMINGO"/>
    <x v="249"/>
  </r>
  <r>
    <x v="252"/>
    <x v="251"/>
    <x v="2"/>
    <x v="249"/>
    <s v="PROPIETARIOS"/>
    <x v="24"/>
    <x v="249"/>
    <x v="2"/>
    <x v="11"/>
    <s v="LAS TERRENAS"/>
    <x v="250"/>
  </r>
  <r>
    <x v="253"/>
    <x v="252"/>
    <x v="2"/>
    <x v="250"/>
    <s v="CONTADOR"/>
    <x v="244"/>
    <x v="250"/>
    <x v="13"/>
    <x v="3"/>
    <s v="SANTO DOMINGO OESTE"/>
    <x v="251"/>
  </r>
  <r>
    <x v="254"/>
    <x v="253"/>
    <x v="86"/>
    <x v="251"/>
    <s v="ADMINISTRADOR"/>
    <x v="245"/>
    <x v="251"/>
    <x v="8"/>
    <x v="1"/>
    <s v="SANTO DOMINGO OESTE "/>
    <x v="252"/>
  </r>
  <r>
    <x v="255"/>
    <x v="254"/>
    <x v="2"/>
    <x v="252"/>
    <s v="PRESIDENTE"/>
    <x v="246"/>
    <x v="252"/>
    <x v="5"/>
    <x v="1"/>
    <s v="DISTRITO NACIONAL"/>
    <x v="253"/>
  </r>
  <r>
    <x v="256"/>
    <x v="255"/>
    <x v="87"/>
    <x v="253"/>
    <s v="GERENTE GENERAL"/>
    <x v="247"/>
    <x v="253"/>
    <x v="10"/>
    <x v="2"/>
    <s v="VILLA GONZALEZ"/>
    <x v="254"/>
  </r>
  <r>
    <x v="257"/>
    <x v="256"/>
    <x v="2"/>
    <x v="254"/>
    <s v="GERENTE"/>
    <x v="248"/>
    <x v="254"/>
    <x v="8"/>
    <x v="1"/>
    <s v="SANTO DOMINGO"/>
    <x v="255"/>
  </r>
  <r>
    <x v="258"/>
    <x v="257"/>
    <x v="2"/>
    <x v="255"/>
    <s v="GERENTE FINANCIERO"/>
    <x v="249"/>
    <x v="255"/>
    <x v="11"/>
    <x v="1"/>
    <s v="SANTO DOMINGO"/>
    <x v="256"/>
  </r>
  <r>
    <x v="259"/>
    <x v="258"/>
    <x v="2"/>
    <x v="256"/>
    <s v="SUB-GERENTE "/>
    <x v="24"/>
    <x v="256"/>
    <x v="5"/>
    <x v="3"/>
    <s v="ENSANCHE JULIETA "/>
    <x v="257"/>
  </r>
  <r>
    <x v="260"/>
    <x v="259"/>
    <x v="2"/>
    <x v="257"/>
    <s v="PROPIETARIO"/>
    <x v="250"/>
    <x v="257"/>
    <x v="5"/>
    <x v="9"/>
    <s v="BANÍ"/>
    <x v="258"/>
  </r>
  <r>
    <x v="261"/>
    <x v="260"/>
    <x v="2"/>
    <x v="258"/>
    <s v="GERENTE"/>
    <x v="251"/>
    <x v="258"/>
    <x v="3"/>
    <x v="0"/>
    <m/>
    <x v="259"/>
  </r>
  <r>
    <x v="262"/>
    <x v="261"/>
    <x v="2"/>
    <x v="259"/>
    <s v="PRESIDENTE"/>
    <x v="252"/>
    <x v="259"/>
    <x v="8"/>
    <x v="2"/>
    <s v="MATANZAS"/>
    <x v="260"/>
  </r>
  <r>
    <x v="263"/>
    <x v="262"/>
    <x v="2"/>
    <x v="260"/>
    <s v="DUEÑO"/>
    <x v="253"/>
    <x v="260"/>
    <x v="8"/>
    <x v="2"/>
    <s v="SANTIAGO"/>
    <x v="261"/>
  </r>
  <r>
    <x v="264"/>
    <x v="263"/>
    <x v="2"/>
    <x v="261"/>
    <s v="SUB-GERENTE "/>
    <x v="254"/>
    <x v="261"/>
    <x v="5"/>
    <x v="3"/>
    <s v="SANTO DOMINGO SUR "/>
    <x v="262"/>
  </r>
  <r>
    <x v="265"/>
    <x v="264"/>
    <x v="2"/>
    <x v="262"/>
    <s v="PRESIDENTE"/>
    <x v="255"/>
    <x v="262"/>
    <x v="13"/>
    <x v="10"/>
    <s v="LA VEGA"/>
    <x v="263"/>
  </r>
  <r>
    <x v="266"/>
    <x v="265"/>
    <x v="2"/>
    <x v="263"/>
    <s v="GERENTE GENERAL"/>
    <x v="256"/>
    <x v="263"/>
    <x v="7"/>
    <x v="2"/>
    <m/>
    <x v="264"/>
  </r>
  <r>
    <x v="267"/>
    <x v="266"/>
    <x v="88"/>
    <x v="264"/>
    <s v="ADMINISTRADOR"/>
    <x v="257"/>
    <x v="264"/>
    <x v="5"/>
    <x v="2"/>
    <s v="SANTIAGO DE LOS CABALLEROS"/>
    <x v="265"/>
  </r>
  <r>
    <x v="268"/>
    <x v="267"/>
    <x v="89"/>
    <x v="265"/>
    <s v="PRESIDENTE "/>
    <x v="258"/>
    <x v="265"/>
    <x v="7"/>
    <x v="3"/>
    <s v="SANTO DOMINGO OESTE"/>
    <x v="266"/>
  </r>
  <r>
    <x v="269"/>
    <x v="268"/>
    <x v="2"/>
    <x v="266"/>
    <s v="GERENTE"/>
    <x v="259"/>
    <x v="266"/>
    <x v="1"/>
    <x v="1"/>
    <s v="DISTRITO NACIONAL"/>
    <x v="267"/>
  </r>
  <r>
    <x v="270"/>
    <x v="269"/>
    <x v="2"/>
    <x v="267"/>
    <s v="GERENTE"/>
    <x v="260"/>
    <x v="267"/>
    <x v="8"/>
    <x v="12"/>
    <s v="VERON PUNTA CANA (D.M.)"/>
    <x v="268"/>
  </r>
  <r>
    <x v="271"/>
    <x v="270"/>
    <x v="2"/>
    <x v="268"/>
    <s v="PRESIDENTE"/>
    <x v="261"/>
    <x v="268"/>
    <x v="8"/>
    <x v="10"/>
    <s v="BURENDE"/>
    <x v="269"/>
  </r>
  <r>
    <x v="272"/>
    <x v="271"/>
    <x v="90"/>
    <x v="269"/>
    <s v="DUEÑO"/>
    <x v="262"/>
    <x v="269"/>
    <x v="5"/>
    <x v="1"/>
    <s v="SANTO DOMINGO"/>
    <x v="270"/>
  </r>
  <r>
    <x v="273"/>
    <x v="272"/>
    <x v="2"/>
    <x v="270"/>
    <s v="GERENTE"/>
    <x v="263"/>
    <x v="270"/>
    <x v="13"/>
    <x v="10"/>
    <s v="JARABACOA"/>
    <x v="271"/>
  </r>
  <r>
    <x v="274"/>
    <x v="273"/>
    <x v="91"/>
    <x v="271"/>
    <s v="DIRECTOR"/>
    <x v="264"/>
    <x v="271"/>
    <x v="5"/>
    <x v="1"/>
    <s v="DISTRITO NACIONAL"/>
    <x v="272"/>
  </r>
  <r>
    <x v="275"/>
    <x v="274"/>
    <x v="2"/>
    <x v="272"/>
    <s v="DUEÑO"/>
    <x v="265"/>
    <x v="272"/>
    <x v="12"/>
    <x v="1"/>
    <s v="SANTO  DOMINGO"/>
    <x v="273"/>
  </r>
  <r>
    <x v="276"/>
    <x v="275"/>
    <x v="2"/>
    <x v="273"/>
    <s v="PROPIETARIO"/>
    <x v="266"/>
    <x v="273"/>
    <x v="5"/>
    <x v="4"/>
    <s v="SAN PEDRO DE MACORÍS"/>
    <x v="274"/>
  </r>
  <r>
    <x v="277"/>
    <x v="276"/>
    <x v="2"/>
    <x v="274"/>
    <s v="PRESIDENTE"/>
    <x v="267"/>
    <x v="274"/>
    <x v="11"/>
    <x v="1"/>
    <s v="SANTO DOMINGO ESTE"/>
    <x v="275"/>
  </r>
  <r>
    <x v="278"/>
    <x v="277"/>
    <x v="2"/>
    <x v="275"/>
    <s v="GERENTE GENERAL"/>
    <x v="268"/>
    <x v="275"/>
    <x v="5"/>
    <x v="3"/>
    <s v="OESTE"/>
    <x v="276"/>
  </r>
  <r>
    <x v="279"/>
    <x v="278"/>
    <x v="2"/>
    <x v="276"/>
    <s v="GERENTE "/>
    <x v="269"/>
    <x v="276"/>
    <x v="2"/>
    <x v="2"/>
    <s v="SANTIAGO"/>
    <x v="277"/>
  </r>
  <r>
    <x v="280"/>
    <x v="279"/>
    <x v="2"/>
    <x v="277"/>
    <s v="GERENTE"/>
    <x v="270"/>
    <x v="277"/>
    <x v="12"/>
    <x v="12"/>
    <s v="HIGUEY"/>
    <x v="278"/>
  </r>
  <r>
    <x v="281"/>
    <x v="280"/>
    <x v="2"/>
    <x v="278"/>
    <s v="CEO"/>
    <x v="271"/>
    <x v="278"/>
    <x v="6"/>
    <x v="3"/>
    <s v="SANTO DOMINGO ESTE"/>
    <x v="279"/>
  </r>
  <r>
    <x v="282"/>
    <x v="281"/>
    <x v="2"/>
    <x v="279"/>
    <s v="CONTADOR"/>
    <x v="272"/>
    <x v="279"/>
    <x v="5"/>
    <x v="1"/>
    <s v="SANTO DOMINGO"/>
    <x v="280"/>
  </r>
  <r>
    <x v="283"/>
    <x v="282"/>
    <x v="2"/>
    <x v="280"/>
    <s v="ASISTENTE ADN"/>
    <x v="273"/>
    <x v="280"/>
    <x v="11"/>
    <x v="2"/>
    <s v="SANTIAGO"/>
    <x v="281"/>
  </r>
  <r>
    <x v="284"/>
    <x v="283"/>
    <x v="2"/>
    <x v="281"/>
    <s v="PRESIDENTE"/>
    <x v="274"/>
    <x v="281"/>
    <x v="5"/>
    <x v="1"/>
    <s v="SANTO DOMINGO OESTE"/>
    <x v="282"/>
  </r>
  <r>
    <x v="285"/>
    <x v="284"/>
    <x v="2"/>
    <x v="282"/>
    <s v="ASISTENTE"/>
    <x v="275"/>
    <x v="282"/>
    <x v="6"/>
    <x v="3"/>
    <s v="SANTO DOMINGO ESTE"/>
    <x v="283"/>
  </r>
  <r>
    <x v="286"/>
    <x v="285"/>
    <x v="2"/>
    <x v="283"/>
    <s v="PRESIDENTA"/>
    <x v="276"/>
    <x v="283"/>
    <x v="15"/>
    <x v="2"/>
    <s v="SANTIAGO"/>
    <x v="284"/>
  </r>
  <r>
    <x v="287"/>
    <x v="286"/>
    <x v="2"/>
    <x v="284"/>
    <s v="ABOGADO"/>
    <x v="277"/>
    <x v="284"/>
    <x v="8"/>
    <x v="1"/>
    <s v="SANTO DOMINGO"/>
    <x v="285"/>
  </r>
  <r>
    <x v="288"/>
    <x v="287"/>
    <x v="92"/>
    <x v="285"/>
    <s v="GERENTE FINANZAS"/>
    <x v="278"/>
    <x v="285"/>
    <x v="7"/>
    <x v="10"/>
    <s v="LA VEGA "/>
    <x v="286"/>
  </r>
  <r>
    <x v="289"/>
    <x v="288"/>
    <x v="2"/>
    <x v="286"/>
    <s v="PRESIDENTE"/>
    <x v="279"/>
    <x v="286"/>
    <x v="5"/>
    <x v="1"/>
    <s v="DISTRITO NACIONAL"/>
    <x v="287"/>
  </r>
  <r>
    <x v="290"/>
    <x v="289"/>
    <x v="2"/>
    <x v="287"/>
    <s v="PRESIDENTE"/>
    <x v="280"/>
    <x v="287"/>
    <x v="5"/>
    <x v="1"/>
    <s v="SANTO DOMINGO ESTE"/>
    <x v="288"/>
  </r>
  <r>
    <x v="291"/>
    <x v="290"/>
    <x v="2"/>
    <x v="288"/>
    <s v="COORDINADORA ADM"/>
    <x v="281"/>
    <x v="288"/>
    <x v="8"/>
    <x v="1"/>
    <s v="SANTO DOMINGO"/>
    <x v="289"/>
  </r>
  <r>
    <x v="292"/>
    <x v="291"/>
    <x v="2"/>
    <x v="289"/>
    <s v="PRESIDENTE"/>
    <x v="282"/>
    <x v="289"/>
    <x v="8"/>
    <x v="1"/>
    <s v="SANTO DOMINGO ESTE"/>
    <x v="290"/>
  </r>
  <r>
    <x v="293"/>
    <x v="292"/>
    <x v="2"/>
    <x v="290"/>
    <s v="PRESIDENTE"/>
    <x v="283"/>
    <x v="290"/>
    <x v="5"/>
    <x v="1"/>
    <s v="DISTRITO NACIONAL "/>
    <x v="291"/>
  </r>
  <r>
    <x v="294"/>
    <x v="293"/>
    <x v="2"/>
    <x v="291"/>
    <s v="GERENTE"/>
    <x v="284"/>
    <x v="291"/>
    <x v="5"/>
    <x v="2"/>
    <s v="SANTIAGO"/>
    <x v="292"/>
  </r>
  <r>
    <x v="295"/>
    <x v="294"/>
    <x v="2"/>
    <x v="292"/>
    <s v="PRESIDENTE"/>
    <x v="285"/>
    <x v="292"/>
    <x v="5"/>
    <x v="1"/>
    <s v="SANTO DOMINGO"/>
    <x v="293"/>
  </r>
  <r>
    <x v="296"/>
    <x v="295"/>
    <x v="2"/>
    <x v="293"/>
    <s v="DUEÑO"/>
    <x v="286"/>
    <x v="293"/>
    <x v="5"/>
    <x v="2"/>
    <s v="SANTIAGO"/>
    <x v="294"/>
  </r>
  <r>
    <x v="297"/>
    <x v="296"/>
    <x v="93"/>
    <x v="294"/>
    <s v="GERENTE GENERAL"/>
    <x v="287"/>
    <x v="294"/>
    <x v="8"/>
    <x v="1"/>
    <s v="SANTO DOMINGO"/>
    <x v="295"/>
  </r>
  <r>
    <x v="298"/>
    <x v="297"/>
    <x v="2"/>
    <x v="295"/>
    <s v="PRESIDENTE"/>
    <x v="288"/>
    <x v="295"/>
    <x v="8"/>
    <x v="2"/>
    <s v="SANTIAGO"/>
    <x v="296"/>
  </r>
  <r>
    <x v="299"/>
    <x v="298"/>
    <x v="94"/>
    <x v="296"/>
    <s v="VICEPRESIDENTE"/>
    <x v="289"/>
    <x v="296"/>
    <x v="0"/>
    <x v="7"/>
    <s v="SAN CRISTÓBAL"/>
    <x v="297"/>
  </r>
  <r>
    <x v="300"/>
    <x v="299"/>
    <x v="2"/>
    <x v="297"/>
    <s v="GERENTE"/>
    <x v="290"/>
    <x v="297"/>
    <x v="2"/>
    <x v="1"/>
    <s v="DISTRITO NACIONAL"/>
    <x v="298"/>
  </r>
  <r>
    <x v="301"/>
    <x v="300"/>
    <x v="2"/>
    <x v="298"/>
    <s v="PROPIETARIA"/>
    <x v="291"/>
    <x v="298"/>
    <x v="12"/>
    <x v="2"/>
    <s v="SANTIAGO"/>
    <x v="299"/>
  </r>
  <r>
    <x v="302"/>
    <x v="301"/>
    <x v="2"/>
    <x v="299"/>
    <s v="ENCARGADA"/>
    <x v="292"/>
    <x v="299"/>
    <x v="8"/>
    <x v="2"/>
    <m/>
    <x v="300"/>
  </r>
  <r>
    <x v="303"/>
    <x v="302"/>
    <x v="2"/>
    <x v="300"/>
    <s v="CEO"/>
    <x v="293"/>
    <x v="300"/>
    <x v="8"/>
    <x v="1"/>
    <s v="SANTO DOMINGO"/>
    <x v="301"/>
  </r>
  <r>
    <x v="304"/>
    <x v="303"/>
    <x v="2"/>
    <x v="301"/>
    <s v="DUEÑO"/>
    <x v="294"/>
    <x v="301"/>
    <x v="17"/>
    <x v="2"/>
    <s v="SANTIAGO"/>
    <x v="302"/>
  </r>
  <r>
    <x v="305"/>
    <x v="304"/>
    <x v="2"/>
    <x v="302"/>
    <s v="GERENTE"/>
    <x v="295"/>
    <x v="302"/>
    <x v="6"/>
    <x v="1"/>
    <s v="SANTO DOMINGO"/>
    <x v="303"/>
  </r>
  <r>
    <x v="306"/>
    <x v="305"/>
    <x v="2"/>
    <x v="303"/>
    <s v="PRESIDENTE"/>
    <x v="296"/>
    <x v="303"/>
    <x v="5"/>
    <x v="1"/>
    <m/>
    <x v="304"/>
  </r>
  <r>
    <x v="307"/>
    <x v="306"/>
    <x v="2"/>
    <x v="304"/>
    <s v="TÉCNICO"/>
    <x v="297"/>
    <x v="304"/>
    <x v="8"/>
    <x v="1"/>
    <s v="SANTO DOMINGO"/>
    <x v="305"/>
  </r>
  <r>
    <x v="308"/>
    <x v="307"/>
    <x v="2"/>
    <x v="305"/>
    <s v="GERENTE"/>
    <x v="298"/>
    <x v="305"/>
    <x v="12"/>
    <x v="18"/>
    <s v="JIMANI"/>
    <x v="306"/>
  </r>
  <r>
    <x v="309"/>
    <x v="308"/>
    <x v="2"/>
    <x v="306"/>
    <s v="CEO"/>
    <x v="299"/>
    <x v="306"/>
    <x v="3"/>
    <x v="2"/>
    <m/>
    <x v="307"/>
  </r>
  <r>
    <x v="310"/>
    <x v="309"/>
    <x v="2"/>
    <x v="307"/>
    <s v="DUEÑO"/>
    <x v="300"/>
    <x v="307"/>
    <x v="3"/>
    <x v="3"/>
    <s v="SANTO DOMINGO ESTE"/>
    <x v="308"/>
  </r>
  <r>
    <x v="311"/>
    <x v="310"/>
    <x v="2"/>
    <x v="308"/>
    <s v="GERENTE"/>
    <x v="301"/>
    <x v="308"/>
    <x v="5"/>
    <x v="1"/>
    <s v="DISTRITO NACIONAL"/>
    <x v="309"/>
  </r>
  <r>
    <x v="312"/>
    <x v="311"/>
    <x v="2"/>
    <x v="309"/>
    <s v="DUEÑOS"/>
    <x v="302"/>
    <x v="309"/>
    <x v="4"/>
    <x v="3"/>
    <s v="SANTO DOMINGO NORTE"/>
    <x v="310"/>
  </r>
  <r>
    <x v="313"/>
    <x v="312"/>
    <x v="2"/>
    <x v="310"/>
    <s v="GERENTE"/>
    <x v="303"/>
    <x v="310"/>
    <x v="4"/>
    <x v="2"/>
    <m/>
    <x v="311"/>
  </r>
  <r>
    <x v="314"/>
    <x v="313"/>
    <x v="95"/>
    <x v="311"/>
    <s v="ACCIONISTA/GERENTE"/>
    <x v="304"/>
    <x v="311"/>
    <x v="4"/>
    <x v="3"/>
    <m/>
    <x v="312"/>
  </r>
  <r>
    <x v="315"/>
    <x v="314"/>
    <x v="2"/>
    <x v="312"/>
    <s v="GERENTE"/>
    <x v="305"/>
    <x v="312"/>
    <x v="6"/>
    <x v="2"/>
    <s v="SANTIAGO"/>
    <x v="313"/>
  </r>
  <r>
    <x v="316"/>
    <x v="315"/>
    <x v="96"/>
    <x v="313"/>
    <s v="PRESIDENTE"/>
    <x v="306"/>
    <x v="313"/>
    <x v="6"/>
    <x v="3"/>
    <s v="SANTO DOMINGO OESTE"/>
    <x v="314"/>
  </r>
  <r>
    <x v="317"/>
    <x v="316"/>
    <x v="97"/>
    <x v="314"/>
    <s v="DIRECTOR GENERAL"/>
    <x v="307"/>
    <x v="314"/>
    <x v="2"/>
    <x v="1"/>
    <s v="SANTO DOMINGO"/>
    <x v="315"/>
  </r>
  <r>
    <x v="318"/>
    <x v="317"/>
    <x v="2"/>
    <x v="315"/>
    <s v="GERENTE GENERAL"/>
    <x v="308"/>
    <x v="315"/>
    <x v="5"/>
    <x v="12"/>
    <s v="BÁVARO"/>
    <x v="316"/>
  </r>
  <r>
    <x v="319"/>
    <x v="318"/>
    <x v="2"/>
    <x v="316"/>
    <s v="GERENTE GENERAL "/>
    <x v="309"/>
    <x v="316"/>
    <x v="5"/>
    <x v="2"/>
    <m/>
    <x v="317"/>
  </r>
  <r>
    <x v="320"/>
    <x v="319"/>
    <x v="2"/>
    <x v="317"/>
    <s v="GERENTE GENERAL"/>
    <x v="310"/>
    <x v="317"/>
    <x v="8"/>
    <x v="1"/>
    <m/>
    <x v="318"/>
  </r>
  <r>
    <x v="321"/>
    <x v="320"/>
    <x v="2"/>
    <x v="318"/>
    <s v="PROPIETARIO"/>
    <x v="311"/>
    <x v="318"/>
    <x v="8"/>
    <x v="1"/>
    <s v="SANTO DOMINGO ESTE"/>
    <x v="319"/>
  </r>
  <r>
    <x v="322"/>
    <x v="321"/>
    <x v="2"/>
    <x v="319"/>
    <s v="PRESIDENTE /ADMINISTRADOR"/>
    <x v="312"/>
    <x v="319"/>
    <x v="2"/>
    <x v="7"/>
    <s v="SAN CRISTOBAL"/>
    <x v="320"/>
  </r>
  <r>
    <x v="323"/>
    <x v="322"/>
    <x v="2"/>
    <x v="320"/>
    <s v="GERENTE GENERAL"/>
    <x v="313"/>
    <x v="320"/>
    <x v="5"/>
    <x v="1"/>
    <m/>
    <x v="321"/>
  </r>
  <r>
    <x v="324"/>
    <x v="323"/>
    <x v="2"/>
    <x v="321"/>
    <s v="GERENTE GENERAL"/>
    <x v="314"/>
    <x v="321"/>
    <x v="8"/>
    <x v="1"/>
    <m/>
    <x v="322"/>
  </r>
  <r>
    <x v="325"/>
    <x v="324"/>
    <x v="2"/>
    <x v="322"/>
    <s v="PRESIDENTE"/>
    <x v="315"/>
    <x v="322"/>
    <x v="2"/>
    <x v="1"/>
    <s v="SANTO DOMINGO OESTE"/>
    <x v="323"/>
  </r>
  <r>
    <x v="326"/>
    <x v="325"/>
    <x v="2"/>
    <x v="323"/>
    <s v="ENCARGADA DE COMPRA"/>
    <x v="316"/>
    <x v="323"/>
    <x v="8"/>
    <x v="10"/>
    <s v="JARABACOA"/>
    <x v="324"/>
  </r>
  <r>
    <x v="327"/>
    <x v="326"/>
    <x v="2"/>
    <x v="324"/>
    <s v="PRESIDENTE "/>
    <x v="317"/>
    <x v="324"/>
    <x v="12"/>
    <x v="2"/>
    <s v="SANTIAGO "/>
    <x v="325"/>
  </r>
  <r>
    <x v="328"/>
    <x v="327"/>
    <x v="98"/>
    <x v="325"/>
    <s v="GERENTE GENERAL"/>
    <x v="318"/>
    <x v="325"/>
    <x v="2"/>
    <x v="1"/>
    <s v="DISTRITO NACIONAL"/>
    <x v="326"/>
  </r>
  <r>
    <x v="329"/>
    <x v="328"/>
    <x v="2"/>
    <x v="326"/>
    <s v="DUEÑO"/>
    <x v="319"/>
    <x v="326"/>
    <x v="2"/>
    <x v="10"/>
    <s v="LA VEGA"/>
    <x v="327"/>
  </r>
  <r>
    <x v="330"/>
    <x v="329"/>
    <x v="2"/>
    <x v="327"/>
    <s v="GERENTE"/>
    <x v="320"/>
    <x v="327"/>
    <x v="5"/>
    <x v="1"/>
    <s v="DISTRITO NACIONAL"/>
    <x v="328"/>
  </r>
  <r>
    <x v="331"/>
    <x v="330"/>
    <x v="2"/>
    <x v="328"/>
    <s v="GERENTE"/>
    <x v="321"/>
    <x v="328"/>
    <x v="2"/>
    <x v="1"/>
    <s v="DISTRITO NACIONAL"/>
    <x v="329"/>
  </r>
  <r>
    <x v="332"/>
    <x v="331"/>
    <x v="99"/>
    <x v="329"/>
    <s v="PRESIDENTE"/>
    <x v="322"/>
    <x v="329"/>
    <x v="8"/>
    <x v="3"/>
    <s v="SANTO DOMINGO ESTE"/>
    <x v="330"/>
  </r>
  <r>
    <x v="333"/>
    <x v="332"/>
    <x v="2"/>
    <x v="330"/>
    <s v="GERENTE"/>
    <x v="323"/>
    <x v="330"/>
    <x v="8"/>
    <x v="4"/>
    <s v="SAN PEDRO DE MACORÍS"/>
    <x v="331"/>
  </r>
  <r>
    <x v="334"/>
    <x v="333"/>
    <x v="2"/>
    <x v="331"/>
    <s v="DUEÑO"/>
    <x v="324"/>
    <x v="331"/>
    <x v="8"/>
    <x v="1"/>
    <s v="SANTO DOMINGO"/>
    <x v="332"/>
  </r>
  <r>
    <x v="335"/>
    <x v="334"/>
    <x v="100"/>
    <x v="332"/>
    <s v="GERENTE"/>
    <x v="325"/>
    <x v="332"/>
    <x v="8"/>
    <x v="1"/>
    <s v="SANTO DOMINGO DE GUZMAN"/>
    <x v="333"/>
  </r>
  <r>
    <x v="336"/>
    <x v="335"/>
    <x v="2"/>
    <x v="333"/>
    <s v="DUEÑO"/>
    <x v="326"/>
    <x v="333"/>
    <x v="6"/>
    <x v="10"/>
    <s v="LA VEGA"/>
    <x v="334"/>
  </r>
  <r>
    <x v="337"/>
    <x v="336"/>
    <x v="2"/>
    <x v="334"/>
    <s v="GERENTE GENERAL"/>
    <x v="327"/>
    <x v="334"/>
    <x v="3"/>
    <x v="6"/>
    <s v="MOCA"/>
    <x v="335"/>
  </r>
  <r>
    <x v="338"/>
    <x v="337"/>
    <x v="2"/>
    <x v="335"/>
    <s v="ADMINISTRADOR"/>
    <x v="328"/>
    <x v="335"/>
    <x v="12"/>
    <x v="1"/>
    <s v="SANTO DOMINGO ESTE"/>
    <x v="336"/>
  </r>
  <r>
    <x v="339"/>
    <x v="338"/>
    <x v="101"/>
    <x v="336"/>
    <s v="CEO/DIR MERCADEO Y VENTAS"/>
    <x v="329"/>
    <x v="336"/>
    <x v="2"/>
    <x v="1"/>
    <s v="SANTO DOMINGO"/>
    <x v="337"/>
  </r>
  <r>
    <x v="340"/>
    <x v="339"/>
    <x v="2"/>
    <x v="337"/>
    <s v="DUEÑO"/>
    <x v="330"/>
    <x v="337"/>
    <x v="2"/>
    <x v="1"/>
    <s v="DISTRITO NACIONAL"/>
    <x v="338"/>
  </r>
  <r>
    <x v="341"/>
    <x v="340"/>
    <x v="2"/>
    <x v="338"/>
    <s v="DUEÑO"/>
    <x v="331"/>
    <x v="338"/>
    <x v="6"/>
    <x v="1"/>
    <s v="LOS ALCARRIZO."/>
    <x v="339"/>
  </r>
  <r>
    <x v="342"/>
    <x v="341"/>
    <x v="2"/>
    <x v="339"/>
    <s v="GERENTE"/>
    <x v="332"/>
    <x v="339"/>
    <x v="6"/>
    <x v="3"/>
    <s v="SANTO DOMINGO OESTE"/>
    <x v="340"/>
  </r>
  <r>
    <x v="343"/>
    <x v="342"/>
    <x v="2"/>
    <x v="340"/>
    <s v="GERENTE"/>
    <x v="333"/>
    <x v="340"/>
    <x v="6"/>
    <x v="3"/>
    <s v="SANTO DOMINGO ESTE"/>
    <x v="341"/>
  </r>
  <r>
    <x v="344"/>
    <x v="343"/>
    <x v="2"/>
    <x v="341"/>
    <s v="ADMINISTRADOR"/>
    <x v="334"/>
    <x v="341"/>
    <x v="5"/>
    <x v="19"/>
    <s v="MAO"/>
    <x v="342"/>
  </r>
  <r>
    <x v="345"/>
    <x v="344"/>
    <x v="2"/>
    <x v="342"/>
    <s v="ADNMINISTRADORA"/>
    <x v="335"/>
    <x v="342"/>
    <x v="8"/>
    <x v="1"/>
    <s v="SANTO DOMINGO"/>
    <x v="343"/>
  </r>
  <r>
    <x v="346"/>
    <x v="345"/>
    <x v="2"/>
    <x v="343"/>
    <s v="GERENTE"/>
    <x v="336"/>
    <x v="343"/>
    <x v="8"/>
    <x v="1"/>
    <s v="SANTO DOMINGO"/>
    <x v="344"/>
  </r>
  <r>
    <x v="347"/>
    <x v="346"/>
    <x v="2"/>
    <x v="344"/>
    <s v="PRESIDENTE"/>
    <x v="337"/>
    <x v="344"/>
    <x v="8"/>
    <x v="3"/>
    <s v="SANTO DOMINGO ESTE"/>
    <x v="345"/>
  </r>
  <r>
    <x v="348"/>
    <x v="347"/>
    <x v="2"/>
    <x v="345"/>
    <s v="SUPLENTE DE LA ENCARGADA"/>
    <x v="338"/>
    <x v="345"/>
    <x v="12"/>
    <x v="1"/>
    <s v="DISTRITO NACIONAL"/>
    <x v="346"/>
  </r>
  <r>
    <x v="349"/>
    <x v="348"/>
    <x v="2"/>
    <x v="346"/>
    <s v="PRESIDENTE"/>
    <x v="339"/>
    <x v="346"/>
    <x v="6"/>
    <x v="1"/>
    <s v="DISTRITO NACIONAL"/>
    <x v="347"/>
  </r>
  <r>
    <x v="350"/>
    <x v="349"/>
    <x v="2"/>
    <x v="347"/>
    <s v="CEO"/>
    <x v="340"/>
    <x v="347"/>
    <x v="5"/>
    <x v="5"/>
    <s v="COTUI"/>
    <x v="348"/>
  </r>
  <r>
    <x v="351"/>
    <x v="350"/>
    <x v="2"/>
    <x v="348"/>
    <s v="PRESIDENTE"/>
    <x v="341"/>
    <x v="348"/>
    <x v="8"/>
    <x v="9"/>
    <s v="BANI"/>
    <x v="349"/>
  </r>
  <r>
    <x v="352"/>
    <x v="351"/>
    <x v="2"/>
    <x v="349"/>
    <s v="PRESIDENTE"/>
    <x v="342"/>
    <x v="349"/>
    <x v="8"/>
    <x v="1"/>
    <s v="SANTO DOMINGO ESTE"/>
    <x v="350"/>
  </r>
  <r>
    <x v="353"/>
    <x v="352"/>
    <x v="2"/>
    <x v="350"/>
    <s v="GERENTE"/>
    <x v="343"/>
    <x v="350"/>
    <x v="2"/>
    <x v="1"/>
    <s v="DISTRITO NACIONAL"/>
    <x v="351"/>
  </r>
  <r>
    <x v="354"/>
    <x v="353"/>
    <x v="2"/>
    <x v="351"/>
    <s v="PRESIDENTE"/>
    <x v="344"/>
    <x v="351"/>
    <x v="7"/>
    <x v="2"/>
    <s v="SANTIAGO "/>
    <x v="352"/>
  </r>
  <r>
    <x v="355"/>
    <x v="354"/>
    <x v="2"/>
    <x v="352"/>
    <s v="GERENTE"/>
    <x v="345"/>
    <x v="352"/>
    <x v="8"/>
    <x v="6"/>
    <s v="MOCA"/>
    <x v="353"/>
  </r>
  <r>
    <x v="356"/>
    <x v="355"/>
    <x v="2"/>
    <x v="353"/>
    <s v="PROPIETARIO"/>
    <x v="346"/>
    <x v="353"/>
    <x v="8"/>
    <x v="1"/>
    <s v="DISTRITO NACIONAL"/>
    <x v="354"/>
  </r>
  <r>
    <x v="357"/>
    <x v="356"/>
    <x v="2"/>
    <x v="354"/>
    <s v="PRESIDENTE"/>
    <x v="347"/>
    <x v="354"/>
    <x v="0"/>
    <x v="1"/>
    <s v="ANDRES BOCA CHICA"/>
    <x v="355"/>
  </r>
  <r>
    <x v="358"/>
    <x v="357"/>
    <x v="102"/>
    <x v="355"/>
    <s v="VICEPRESIDENTA ADMINISTRATIVA"/>
    <x v="348"/>
    <x v="355"/>
    <x v="13"/>
    <x v="1"/>
    <s v="SANTO DOMINGO"/>
    <x v="356"/>
  </r>
  <r>
    <x v="359"/>
    <x v="358"/>
    <x v="103"/>
    <x v="356"/>
    <s v="PRESIDENTE"/>
    <x v="349"/>
    <x v="356"/>
    <x v="15"/>
    <x v="12"/>
    <s v="HIGUEY"/>
    <x v="357"/>
  </r>
  <r>
    <x v="360"/>
    <x v="359"/>
    <x v="2"/>
    <x v="357"/>
    <s v="ADMINISTRADOR"/>
    <x v="350"/>
    <x v="357"/>
    <x v="8"/>
    <x v="3"/>
    <s v="LOS JARDINES DEL NORTE"/>
    <x v="358"/>
  </r>
  <r>
    <x v="361"/>
    <x v="360"/>
    <x v="2"/>
    <x v="358"/>
    <s v="PRESIDENTE"/>
    <x v="351"/>
    <x v="358"/>
    <x v="8"/>
    <x v="3"/>
    <s v="SANTO DOMINGO ESTE"/>
    <x v="359"/>
  </r>
  <r>
    <x v="362"/>
    <x v="361"/>
    <x v="2"/>
    <x v="359"/>
    <s v="SOCIO"/>
    <x v="352"/>
    <x v="359"/>
    <x v="4"/>
    <x v="2"/>
    <s v="SANTIAGO"/>
    <x v="360"/>
  </r>
  <r>
    <x v="363"/>
    <x v="362"/>
    <x v="2"/>
    <x v="360"/>
    <s v="GERENTE"/>
    <x v="353"/>
    <x v="360"/>
    <x v="12"/>
    <x v="1"/>
    <s v="DISTRITO NACIONAL"/>
    <x v="361"/>
  </r>
  <r>
    <x v="364"/>
    <x v="363"/>
    <x v="2"/>
    <x v="361"/>
    <s v="GERENTE"/>
    <x v="354"/>
    <x v="361"/>
    <x v="17"/>
    <x v="2"/>
    <m/>
    <x v="362"/>
  </r>
  <r>
    <x v="365"/>
    <x v="364"/>
    <x v="104"/>
    <x v="362"/>
    <s v="GERENTE"/>
    <x v="355"/>
    <x v="362"/>
    <x v="5"/>
    <x v="1"/>
    <s v="SANTO DOMINGO OESTE"/>
    <x v="363"/>
  </r>
  <r>
    <x v="366"/>
    <x v="365"/>
    <x v="2"/>
    <x v="363"/>
    <s v="ADMINISTRADOR"/>
    <x v="356"/>
    <x v="363"/>
    <x v="8"/>
    <x v="1"/>
    <s v="DISTRITO NACIONAL"/>
    <x v="364"/>
  </r>
  <r>
    <x v="367"/>
    <x v="366"/>
    <x v="2"/>
    <x v="364"/>
    <s v="PRESIDENTE"/>
    <x v="357"/>
    <x v="364"/>
    <x v="15"/>
    <x v="12"/>
    <s v="BAVARO"/>
    <x v="365"/>
  </r>
  <r>
    <x v="368"/>
    <x v="367"/>
    <x v="2"/>
    <x v="365"/>
    <s v="GERENTE "/>
    <x v="358"/>
    <x v="365"/>
    <x v="8"/>
    <x v="3"/>
    <s v="SANTO DOMINGO OESTE"/>
    <x v="366"/>
  </r>
  <r>
    <x v="369"/>
    <x v="368"/>
    <x v="2"/>
    <x v="366"/>
    <s v="PRESIDENTE"/>
    <x v="359"/>
    <x v="366"/>
    <x v="6"/>
    <x v="2"/>
    <s v="SANTIAGO"/>
    <x v="367"/>
  </r>
  <r>
    <x v="370"/>
    <x v="369"/>
    <x v="2"/>
    <x v="367"/>
    <s v="PRESIDENTE"/>
    <x v="360"/>
    <x v="367"/>
    <x v="5"/>
    <x v="3"/>
    <s v="SANTO DOMINGO ESTE"/>
    <x v="368"/>
  </r>
  <r>
    <x v="371"/>
    <x v="370"/>
    <x v="2"/>
    <x v="368"/>
    <s v="PRESIDENTE"/>
    <x v="361"/>
    <x v="368"/>
    <x v="8"/>
    <x v="20"/>
    <s v="SAN JUAN DE LA MAGUANA"/>
    <x v="369"/>
  </r>
  <r>
    <x v="372"/>
    <x v="371"/>
    <x v="2"/>
    <x v="369"/>
    <s v="GERENTE"/>
    <x v="362"/>
    <x v="369"/>
    <x v="5"/>
    <x v="3"/>
    <s v="SANTO DOMINGO NORTE"/>
    <x v="370"/>
  </r>
  <r>
    <x v="373"/>
    <x v="372"/>
    <x v="2"/>
    <x v="370"/>
    <s v="GERENTE GENERAL"/>
    <x v="363"/>
    <x v="370"/>
    <x v="5"/>
    <x v="17"/>
    <s v="SAN FRANCISCO DE MACORÍS, R. D."/>
    <x v="371"/>
  </r>
  <r>
    <x v="374"/>
    <x v="373"/>
    <x v="2"/>
    <x v="371"/>
    <s v="ADMINISTRATIVA"/>
    <x v="364"/>
    <x v="371"/>
    <x v="13"/>
    <x v="2"/>
    <s v="LICEY AL MEDIO"/>
    <x v="372"/>
  </r>
  <r>
    <x v="375"/>
    <x v="374"/>
    <x v="2"/>
    <x v="372"/>
    <s v="PRESIDENTE/DUEÑO"/>
    <x v="365"/>
    <x v="372"/>
    <x v="8"/>
    <x v="10"/>
    <s v="BONAGUA"/>
    <x v="195"/>
  </r>
  <r>
    <x v="376"/>
    <x v="375"/>
    <x v="2"/>
    <x v="373"/>
    <s v="ADMINISTRADOR"/>
    <x v="366"/>
    <x v="373"/>
    <x v="8"/>
    <x v="2"/>
    <s v="SANTIAGO"/>
    <x v="373"/>
  </r>
  <r>
    <x v="377"/>
    <x v="376"/>
    <x v="2"/>
    <x v="374"/>
    <s v="PROPIETARIO"/>
    <x v="367"/>
    <x v="374"/>
    <x v="6"/>
    <x v="3"/>
    <s v="SANTO DOMINGO NORTE"/>
    <x v="374"/>
  </r>
  <r>
    <x v="378"/>
    <x v="377"/>
    <x v="2"/>
    <x v="375"/>
    <s v="GERENTE GENERAL "/>
    <x v="368"/>
    <x v="375"/>
    <x v="12"/>
    <x v="3"/>
    <s v="SANTO DOMINGO NORTE"/>
    <x v="375"/>
  </r>
  <r>
    <x v="379"/>
    <x v="378"/>
    <x v="105"/>
    <x v="376"/>
    <s v="GERENTE"/>
    <x v="369"/>
    <x v="376"/>
    <x v="5"/>
    <x v="1"/>
    <s v="DISTRITO NACIONAL"/>
    <x v="376"/>
  </r>
  <r>
    <x v="380"/>
    <x v="379"/>
    <x v="2"/>
    <x v="377"/>
    <s v="GERENTE"/>
    <x v="370"/>
    <x v="377"/>
    <x v="5"/>
    <x v="3"/>
    <s v="SANTO DOMINGO NORTE"/>
    <x v="377"/>
  </r>
  <r>
    <x v="381"/>
    <x v="380"/>
    <x v="106"/>
    <x v="378"/>
    <s v="GERENTE GENERAL "/>
    <x v="371"/>
    <x v="378"/>
    <x v="4"/>
    <x v="3"/>
    <s v="SANTO DOMINGO NORTE  "/>
    <x v="378"/>
  </r>
  <r>
    <x v="382"/>
    <x v="381"/>
    <x v="2"/>
    <x v="379"/>
    <s v="PRESIDENTE"/>
    <x v="372"/>
    <x v="379"/>
    <x v="6"/>
    <x v="2"/>
    <s v="SANTIAGO"/>
    <x v="379"/>
  </r>
  <r>
    <x v="383"/>
    <x v="382"/>
    <x v="2"/>
    <x v="380"/>
    <s v="GERENTE GENERAL "/>
    <x v="373"/>
    <x v="380"/>
    <x v="3"/>
    <x v="17"/>
    <s v="SAN FRANCISCO MACORIS "/>
    <x v="380"/>
  </r>
  <r>
    <x v="384"/>
    <x v="383"/>
    <x v="2"/>
    <x v="381"/>
    <s v="GERENTE"/>
    <x v="374"/>
    <x v="381"/>
    <x v="8"/>
    <x v="2"/>
    <s v="SANTIAGO"/>
    <x v="381"/>
  </r>
  <r>
    <x v="385"/>
    <x v="384"/>
    <x v="2"/>
    <x v="382"/>
    <s v="GERENTE GENERAL"/>
    <x v="375"/>
    <x v="382"/>
    <x v="5"/>
    <x v="1"/>
    <s v="SANTO DOMINGO"/>
    <x v="382"/>
  </r>
  <r>
    <x v="386"/>
    <x v="385"/>
    <x v="2"/>
    <x v="383"/>
    <s v="GERENTE GENERAL"/>
    <x v="376"/>
    <x v="383"/>
    <x v="8"/>
    <x v="2"/>
    <m/>
    <x v="383"/>
  </r>
  <r>
    <x v="387"/>
    <x v="386"/>
    <x v="2"/>
    <x v="384"/>
    <s v="GERENTE"/>
    <x v="377"/>
    <x v="384"/>
    <x v="13"/>
    <x v="2"/>
    <s v="SANTIAGO"/>
    <x v="384"/>
  </r>
  <r>
    <x v="388"/>
    <x v="387"/>
    <x v="2"/>
    <x v="385"/>
    <s v="PRESIDENTE"/>
    <x v="378"/>
    <x v="385"/>
    <x v="5"/>
    <x v="12"/>
    <s v="HIGUEY VERÓN"/>
    <x v="385"/>
  </r>
  <r>
    <x v="389"/>
    <x v="388"/>
    <x v="2"/>
    <x v="386"/>
    <s v="DUEÑO"/>
    <x v="379"/>
    <x v="386"/>
    <x v="8"/>
    <x v="10"/>
    <s v="JARABACOA"/>
    <x v="386"/>
  </r>
  <r>
    <x v="390"/>
    <x v="389"/>
    <x v="107"/>
    <x v="387"/>
    <s v="PRESIDENTE"/>
    <x v="380"/>
    <x v="387"/>
    <x v="4"/>
    <x v="17"/>
    <s v="SANTO DOMINGO "/>
    <x v="387"/>
  </r>
  <r>
    <x v="391"/>
    <x v="390"/>
    <x v="2"/>
    <x v="388"/>
    <s v="CEO"/>
    <x v="381"/>
    <x v="388"/>
    <x v="3"/>
    <x v="2"/>
    <s v="LA CARMELITAS"/>
    <x v="388"/>
  </r>
  <r>
    <x v="392"/>
    <x v="391"/>
    <x v="2"/>
    <x v="389"/>
    <s v="ENCARGADA DE CONTABILIDAD"/>
    <x v="382"/>
    <x v="389"/>
    <x v="12"/>
    <x v="3"/>
    <s v="DISTRITO NACIONAL "/>
    <x v="389"/>
  </r>
  <r>
    <x v="393"/>
    <x v="392"/>
    <x v="2"/>
    <x v="390"/>
    <s v="GERENTE"/>
    <x v="383"/>
    <x v="390"/>
    <x v="5"/>
    <x v="1"/>
    <s v="DISTRITO NACIONAL"/>
    <x v="390"/>
  </r>
  <r>
    <x v="394"/>
    <x v="393"/>
    <x v="2"/>
    <x v="391"/>
    <s v="GERENTE ADMINISTRATIVA "/>
    <x v="384"/>
    <x v="391"/>
    <x v="3"/>
    <x v="1"/>
    <s v="SANTO DOMINGO ESTE "/>
    <x v="391"/>
  </r>
  <r>
    <x v="395"/>
    <x v="394"/>
    <x v="2"/>
    <x v="392"/>
    <s v="PRESIDENTE"/>
    <x v="385"/>
    <x v="392"/>
    <x v="12"/>
    <x v="12"/>
    <s v="HIGÜEY VERÓN "/>
    <x v="392"/>
  </r>
  <r>
    <x v="396"/>
    <x v="395"/>
    <x v="2"/>
    <x v="393"/>
    <s v="GERENTE "/>
    <x v="386"/>
    <x v="393"/>
    <x v="2"/>
    <x v="17"/>
    <s v="SAN FRANCISCO DE MACORÍS"/>
    <x v="393"/>
  </r>
  <r>
    <x v="397"/>
    <x v="396"/>
    <x v="2"/>
    <x v="394"/>
    <s v="GERENTE GENERAL "/>
    <x v="387"/>
    <x v="394"/>
    <x v="3"/>
    <x v="1"/>
    <s v="VILLA CONSUELO "/>
    <x v="394"/>
  </r>
  <r>
    <x v="398"/>
    <x v="397"/>
    <x v="2"/>
    <x v="395"/>
    <s v="GERENTE"/>
    <x v="388"/>
    <x v="395"/>
    <x v="4"/>
    <x v="3"/>
    <s v="SANTO DOMINGO ESTE"/>
    <x v="395"/>
  </r>
  <r>
    <x v="399"/>
    <x v="398"/>
    <x v="108"/>
    <x v="396"/>
    <s v="PRESIDENTE"/>
    <x v="389"/>
    <x v="396"/>
    <x v="8"/>
    <x v="2"/>
    <s v="SANTIAGO DE LOS CABALLEROS"/>
    <x v="396"/>
  </r>
  <r>
    <x v="400"/>
    <x v="399"/>
    <x v="2"/>
    <x v="397"/>
    <s v="DIRECTOR DE PRODUCCIÓN"/>
    <x v="390"/>
    <x v="397"/>
    <x v="8"/>
    <x v="2"/>
    <m/>
    <x v="397"/>
  </r>
  <r>
    <x v="401"/>
    <x v="400"/>
    <x v="2"/>
    <x v="398"/>
    <s v="GERENTE DE PRODUCCIÓN "/>
    <x v="391"/>
    <x v="398"/>
    <x v="8"/>
    <x v="1"/>
    <s v="SANTO DOMINGO OESTE "/>
    <x v="398"/>
  </r>
  <r>
    <x v="402"/>
    <x v="401"/>
    <x v="109"/>
    <x v="399"/>
    <s v="PRESIDENTE"/>
    <x v="392"/>
    <x v="399"/>
    <x v="15"/>
    <x v="2"/>
    <s v="LICEY AL MEDIO"/>
    <x v="399"/>
  </r>
  <r>
    <x v="403"/>
    <x v="402"/>
    <x v="110"/>
    <x v="400"/>
    <s v="PRESIDENTE"/>
    <x v="393"/>
    <x v="400"/>
    <x v="12"/>
    <x v="1"/>
    <s v="DISTRITO NACIONAL"/>
    <x v="400"/>
  </r>
  <r>
    <x v="404"/>
    <x v="403"/>
    <x v="2"/>
    <x v="401"/>
    <s v="DIRECTORA COMERCIAL"/>
    <x v="24"/>
    <x v="401"/>
    <x v="8"/>
    <x v="1"/>
    <s v="DISTRITO NACIONAL"/>
    <x v="401"/>
  </r>
  <r>
    <x v="405"/>
    <x v="404"/>
    <x v="2"/>
    <x v="402"/>
    <s v="SOCIA "/>
    <x v="394"/>
    <x v="402"/>
    <x v="12"/>
    <x v="1"/>
    <s v="SANTO DOMINGO"/>
    <x v="402"/>
  </r>
  <r>
    <x v="406"/>
    <x v="405"/>
    <x v="2"/>
    <x v="403"/>
    <s v="PRESIDENTE"/>
    <x v="395"/>
    <x v="403"/>
    <x v="8"/>
    <x v="2"/>
    <s v="MONTE ADENTRO"/>
    <x v="403"/>
  </r>
  <r>
    <x v="407"/>
    <x v="406"/>
    <x v="2"/>
    <x v="404"/>
    <s v="PRESIDENTE"/>
    <x v="396"/>
    <x v="404"/>
    <x v="2"/>
    <x v="2"/>
    <s v="SANTIAGO"/>
    <x v="404"/>
  </r>
  <r>
    <x v="408"/>
    <x v="407"/>
    <x v="2"/>
    <x v="405"/>
    <s v="GERENTE GENERAL"/>
    <x v="397"/>
    <x v="405"/>
    <x v="7"/>
    <x v="2"/>
    <m/>
    <x v="405"/>
  </r>
  <r>
    <x v="409"/>
    <x v="408"/>
    <x v="2"/>
    <x v="406"/>
    <s v="GERENTE"/>
    <x v="398"/>
    <x v="406"/>
    <x v="6"/>
    <x v="2"/>
    <m/>
    <x v="406"/>
  </r>
  <r>
    <x v="410"/>
    <x v="409"/>
    <x v="111"/>
    <x v="407"/>
    <s v="GERENTE GENERAL"/>
    <x v="399"/>
    <x v="407"/>
    <x v="5"/>
    <x v="1"/>
    <m/>
    <x v="407"/>
  </r>
  <r>
    <x v="411"/>
    <x v="410"/>
    <x v="2"/>
    <x v="408"/>
    <s v="DUEÑO"/>
    <x v="400"/>
    <x v="408"/>
    <x v="2"/>
    <x v="2"/>
    <s v="CENTRO DE LA CIUDAD "/>
    <x v="408"/>
  </r>
  <r>
    <x v="412"/>
    <x v="411"/>
    <x v="2"/>
    <x v="409"/>
    <s v="PRESIDENTE"/>
    <x v="401"/>
    <x v="409"/>
    <x v="6"/>
    <x v="2"/>
    <s v="LICEY"/>
    <x v="409"/>
  </r>
  <r>
    <x v="413"/>
    <x v="412"/>
    <x v="112"/>
    <x v="410"/>
    <s v="GERENTE"/>
    <x v="402"/>
    <x v="410"/>
    <x v="8"/>
    <x v="1"/>
    <s v="DISTRITO NACIONAL"/>
    <x v="410"/>
  </r>
  <r>
    <x v="414"/>
    <x v="413"/>
    <x v="2"/>
    <x v="411"/>
    <s v="GERENTE"/>
    <x v="403"/>
    <x v="411"/>
    <x v="8"/>
    <x v="1"/>
    <m/>
    <x v="411"/>
  </r>
  <r>
    <x v="415"/>
    <x v="414"/>
    <x v="2"/>
    <x v="412"/>
    <s v="GERENTE"/>
    <x v="404"/>
    <x v="412"/>
    <x v="2"/>
    <x v="1"/>
    <s v="SANTO DOMINGO OESTE"/>
    <x v="412"/>
  </r>
  <r>
    <x v="416"/>
    <x v="415"/>
    <x v="2"/>
    <x v="413"/>
    <s v="GERENTE"/>
    <x v="405"/>
    <x v="413"/>
    <x v="19"/>
    <x v="20"/>
    <s v="SAN JUAN "/>
    <x v="413"/>
  </r>
  <r>
    <x v="417"/>
    <x v="416"/>
    <x v="2"/>
    <x v="414"/>
    <s v="GERENTE GENERAL"/>
    <x v="406"/>
    <x v="414"/>
    <x v="8"/>
    <x v="3"/>
    <s v="SANTO DOMINGO OESTE"/>
    <x v="414"/>
  </r>
  <r>
    <x v="418"/>
    <x v="417"/>
    <x v="2"/>
    <x v="415"/>
    <s v="DUEÑO"/>
    <x v="407"/>
    <x v="415"/>
    <x v="12"/>
    <x v="15"/>
    <s v="SAN FELIPE"/>
    <x v="415"/>
  </r>
  <r>
    <x v="419"/>
    <x v="418"/>
    <x v="2"/>
    <x v="416"/>
    <s v="GERENTE GENERAL "/>
    <x v="408"/>
    <x v="416"/>
    <x v="8"/>
    <x v="1"/>
    <s v="ENSANCHE NACO "/>
    <x v="416"/>
  </r>
  <r>
    <x v="420"/>
    <x v="419"/>
    <x v="2"/>
    <x v="417"/>
    <s v="GERENTE GENERAL "/>
    <x v="409"/>
    <x v="417"/>
    <x v="8"/>
    <x v="2"/>
    <s v="SANTIAGO "/>
    <x v="417"/>
  </r>
  <r>
    <x v="421"/>
    <x v="420"/>
    <x v="2"/>
    <x v="418"/>
    <s v="GERENTE GENERAL "/>
    <x v="410"/>
    <x v="418"/>
    <x v="8"/>
    <x v="7"/>
    <s v="SAN CRISTOBAL"/>
    <x v="418"/>
  </r>
  <r>
    <x v="422"/>
    <x v="421"/>
    <x v="2"/>
    <x v="419"/>
    <s v="GERENTE"/>
    <x v="411"/>
    <x v="419"/>
    <x v="6"/>
    <x v="1"/>
    <s v="RENACIMIENTO, SANTO DOMINGO D. N."/>
    <x v="419"/>
  </r>
  <r>
    <x v="423"/>
    <x v="422"/>
    <x v="2"/>
    <x v="420"/>
    <s v="GERENTE GENERAL"/>
    <x v="412"/>
    <x v="420"/>
    <x v="8"/>
    <x v="1"/>
    <s v="DISTRITO NACIONAL"/>
    <x v="420"/>
  </r>
  <r>
    <x v="424"/>
    <x v="423"/>
    <x v="2"/>
    <x v="421"/>
    <s v="PRESIDENTE "/>
    <x v="413"/>
    <x v="421"/>
    <x v="15"/>
    <x v="6"/>
    <s v="MOCA"/>
    <x v="421"/>
  </r>
  <r>
    <x v="425"/>
    <x v="424"/>
    <x v="2"/>
    <x v="422"/>
    <s v="CEO"/>
    <x v="414"/>
    <x v="422"/>
    <x v="13"/>
    <x v="2"/>
    <m/>
    <x v="422"/>
  </r>
  <r>
    <x v="426"/>
    <x v="425"/>
    <x v="2"/>
    <x v="423"/>
    <s v="PRESIDENTE "/>
    <x v="415"/>
    <x v="423"/>
    <x v="2"/>
    <x v="1"/>
    <s v="SANTO DOMINGO "/>
    <x v="423"/>
  </r>
  <r>
    <x v="427"/>
    <x v="426"/>
    <x v="2"/>
    <x v="424"/>
    <s v="DUEÑO"/>
    <x v="416"/>
    <x v="424"/>
    <x v="7"/>
    <x v="2"/>
    <s v="GURABO"/>
    <x v="424"/>
  </r>
  <r>
    <x v="428"/>
    <x v="427"/>
    <x v="2"/>
    <x v="425"/>
    <s v="GERENTE GENERAL "/>
    <x v="417"/>
    <x v="425"/>
    <x v="5"/>
    <x v="1"/>
    <s v="SANTO DOMINGO "/>
    <x v="425"/>
  </r>
  <r>
    <x v="429"/>
    <x v="428"/>
    <x v="2"/>
    <x v="426"/>
    <s v="GERENTE"/>
    <x v="418"/>
    <x v="426"/>
    <x v="2"/>
    <x v="10"/>
    <s v="LA VEGA"/>
    <x v="426"/>
  </r>
  <r>
    <x v="430"/>
    <x v="429"/>
    <x v="2"/>
    <x v="427"/>
    <s v="GERENTE"/>
    <x v="419"/>
    <x v="427"/>
    <x v="6"/>
    <x v="2"/>
    <s v="SANTIAGO"/>
    <x v="427"/>
  </r>
  <r>
    <x v="431"/>
    <x v="430"/>
    <x v="113"/>
    <x v="428"/>
    <s v="GERENTE GENERAL"/>
    <x v="420"/>
    <x v="428"/>
    <x v="0"/>
    <x v="3"/>
    <s v="SANTO DOMINGO OESTE "/>
    <x v="428"/>
  </r>
  <r>
    <x v="432"/>
    <x v="431"/>
    <x v="114"/>
    <x v="429"/>
    <s v="GERENTE GENERAL"/>
    <x v="421"/>
    <x v="429"/>
    <x v="4"/>
    <x v="1"/>
    <s v="DISTRTO NACIONAL"/>
    <x v="429"/>
  </r>
  <r>
    <x v="433"/>
    <x v="432"/>
    <x v="2"/>
    <x v="430"/>
    <s v="DIRECTORA COMERCIAL"/>
    <x v="422"/>
    <x v="430"/>
    <x v="5"/>
    <x v="3"/>
    <s v="SANTO DOMINGO ESTE"/>
    <x v="430"/>
  </r>
  <r>
    <x v="434"/>
    <x v="433"/>
    <x v="2"/>
    <x v="431"/>
    <s v="ADMINISTRADOR"/>
    <x v="423"/>
    <x v="431"/>
    <x v="8"/>
    <x v="3"/>
    <s v="DISTRITO NACIONAL"/>
    <x v="431"/>
  </r>
  <r>
    <x v="435"/>
    <x v="434"/>
    <x v="2"/>
    <x v="432"/>
    <s v="PRESIDENTE"/>
    <x v="424"/>
    <x v="432"/>
    <x v="8"/>
    <x v="2"/>
    <s v="MATANZAS"/>
    <x v="432"/>
  </r>
  <r>
    <x v="436"/>
    <x v="435"/>
    <x v="2"/>
    <x v="433"/>
    <s v="GERENTE"/>
    <x v="425"/>
    <x v="433"/>
    <x v="13"/>
    <x v="2"/>
    <s v="SANTIAGO"/>
    <x v="433"/>
  </r>
  <r>
    <x v="437"/>
    <x v="436"/>
    <x v="2"/>
    <x v="434"/>
    <s v="ADMINISTRADOR"/>
    <x v="426"/>
    <x v="434"/>
    <x v="6"/>
    <x v="3"/>
    <s v="SANTO DOMINGO ESTE"/>
    <x v="434"/>
  </r>
  <r>
    <x v="438"/>
    <x v="437"/>
    <x v="2"/>
    <x v="435"/>
    <s v="PRESIDENTE"/>
    <x v="427"/>
    <x v="435"/>
    <x v="8"/>
    <x v="1"/>
    <s v="DISTRITO NACIONAL"/>
    <x v="435"/>
  </r>
  <r>
    <x v="439"/>
    <x v="438"/>
    <x v="115"/>
    <x v="436"/>
    <s v="GERENTE GENERAL"/>
    <x v="428"/>
    <x v="436"/>
    <x v="11"/>
    <x v="1"/>
    <s v="SANTO DOMINGO OESTE"/>
    <x v="436"/>
  </r>
  <r>
    <x v="440"/>
    <x v="439"/>
    <x v="2"/>
    <x v="437"/>
    <s v="GERENTE "/>
    <x v="429"/>
    <x v="437"/>
    <x v="2"/>
    <x v="6"/>
    <s v="MOCA "/>
    <x v="437"/>
  </r>
  <r>
    <x v="441"/>
    <x v="440"/>
    <x v="116"/>
    <x v="438"/>
    <s v="GERENTE GENERAL"/>
    <x v="430"/>
    <x v="438"/>
    <x v="2"/>
    <x v="1"/>
    <s v="SANTO DOMINGO"/>
    <x v="438"/>
  </r>
  <r>
    <x v="442"/>
    <x v="441"/>
    <x v="2"/>
    <x v="439"/>
    <s v="GERENTE"/>
    <x v="431"/>
    <x v="439"/>
    <x v="5"/>
    <x v="1"/>
    <s v="DISTRITO NACIONAL"/>
    <x v="439"/>
  </r>
  <r>
    <x v="443"/>
    <x v="442"/>
    <x v="2"/>
    <x v="440"/>
    <s v="GERENTE GENERAL"/>
    <x v="432"/>
    <x v="440"/>
    <x v="0"/>
    <x v="2"/>
    <s v="SANTIAGO"/>
    <x v="440"/>
  </r>
  <r>
    <x v="444"/>
    <x v="443"/>
    <x v="2"/>
    <x v="441"/>
    <s v="PRESIDENTE"/>
    <x v="433"/>
    <x v="441"/>
    <x v="6"/>
    <x v="3"/>
    <s v="SANTO DOMINGO OESTE"/>
    <x v="441"/>
  </r>
  <r>
    <x v="445"/>
    <x v="444"/>
    <x v="117"/>
    <x v="442"/>
    <s v="GERENTE"/>
    <x v="434"/>
    <x v="442"/>
    <x v="8"/>
    <x v="1"/>
    <s v="DISTRITO NACIONAL"/>
    <x v="442"/>
  </r>
  <r>
    <x v="446"/>
    <x v="445"/>
    <x v="2"/>
    <x v="443"/>
    <s v="GERENTE GENERAL "/>
    <x v="435"/>
    <x v="443"/>
    <x v="8"/>
    <x v="11"/>
    <s v="SAMANÁ"/>
    <x v="443"/>
  </r>
  <r>
    <x v="447"/>
    <x v="446"/>
    <x v="118"/>
    <x v="444"/>
    <s v="GERENTE"/>
    <x v="436"/>
    <x v="444"/>
    <x v="1"/>
    <x v="17"/>
    <s v="SAN FRANCISCO DE MACORÍS"/>
    <x v="444"/>
  </r>
  <r>
    <x v="448"/>
    <x v="447"/>
    <x v="2"/>
    <x v="445"/>
    <s v="PRESIDENTE"/>
    <x v="437"/>
    <x v="445"/>
    <x v="5"/>
    <x v="3"/>
    <s v="SANTO DOMINGO NORTE"/>
    <x v="445"/>
  </r>
  <r>
    <x v="449"/>
    <x v="448"/>
    <x v="119"/>
    <x v="446"/>
    <s v="GERENTE GENERAL"/>
    <x v="438"/>
    <x v="446"/>
    <x v="5"/>
    <x v="3"/>
    <s v="SANTO DOMINGO OESTE "/>
    <x v="446"/>
  </r>
  <r>
    <x v="450"/>
    <x v="449"/>
    <x v="2"/>
    <x v="447"/>
    <s v="GERENTE"/>
    <x v="439"/>
    <x v="447"/>
    <x v="8"/>
    <x v="3"/>
    <s v="SANTO DOMINGO NORTE"/>
    <x v="447"/>
  </r>
  <r>
    <x v="451"/>
    <x v="450"/>
    <x v="120"/>
    <x v="448"/>
    <s v="GERENTE"/>
    <x v="440"/>
    <x v="448"/>
    <x v="8"/>
    <x v="7"/>
    <s v="SAN CRISTOBAL"/>
    <x v="448"/>
  </r>
  <r>
    <x v="452"/>
    <x v="451"/>
    <x v="2"/>
    <x v="449"/>
    <s v="PRESIDENTE"/>
    <x v="441"/>
    <x v="449"/>
    <x v="8"/>
    <x v="7"/>
    <s v="SAN CRISTÓBAL "/>
    <x v="449"/>
  </r>
  <r>
    <x v="453"/>
    <x v="452"/>
    <x v="2"/>
    <x v="450"/>
    <s v="PRESIDENTE"/>
    <x v="442"/>
    <x v="450"/>
    <x v="8"/>
    <x v="1"/>
    <s v="DISTRITO NACIONAL"/>
    <x v="450"/>
  </r>
  <r>
    <x v="454"/>
    <x v="453"/>
    <x v="121"/>
    <x v="451"/>
    <s v="GERENTE"/>
    <x v="443"/>
    <x v="451"/>
    <x v="8"/>
    <x v="3"/>
    <s v="DISTRITO NACIONAL"/>
    <x v="451"/>
  </r>
  <r>
    <x v="455"/>
    <x v="454"/>
    <x v="2"/>
    <x v="451"/>
    <s v="GERENTE"/>
    <x v="444"/>
    <x v="452"/>
    <x v="8"/>
    <x v="1"/>
    <s v="DISTRITO NACIONAL"/>
    <x v="452"/>
  </r>
  <r>
    <x v="456"/>
    <x v="455"/>
    <x v="2"/>
    <x v="452"/>
    <s v="GERENTE "/>
    <x v="445"/>
    <x v="453"/>
    <x v="8"/>
    <x v="3"/>
    <s v="SANTO DOMINGO OESTE "/>
    <x v="453"/>
  </r>
  <r>
    <x v="457"/>
    <x v="456"/>
    <x v="2"/>
    <x v="453"/>
    <s v="ENCARGADA ADMINISTRATIVA"/>
    <x v="446"/>
    <x v="454"/>
    <x v="5"/>
    <x v="1"/>
    <s v="DISTRITO NACIONAL "/>
    <x v="454"/>
  </r>
  <r>
    <x v="458"/>
    <x v="457"/>
    <x v="2"/>
    <x v="454"/>
    <s v="PRESIDENTE"/>
    <x v="447"/>
    <x v="455"/>
    <x v="6"/>
    <x v="1"/>
    <s v="DISTRITO NACIONAL "/>
    <x v="455"/>
  </r>
  <r>
    <x v="459"/>
    <x v="458"/>
    <x v="2"/>
    <x v="455"/>
    <s v="GERENTE"/>
    <x v="448"/>
    <x v="456"/>
    <x v="4"/>
    <x v="3"/>
    <s v="SANTO DOMINGO ESTE"/>
    <x v="456"/>
  </r>
  <r>
    <x v="460"/>
    <x v="459"/>
    <x v="2"/>
    <x v="456"/>
    <s v="GERENTE"/>
    <x v="449"/>
    <x v="457"/>
    <x v="12"/>
    <x v="3"/>
    <s v="SANTO DOMINGO OESTE"/>
    <x v="457"/>
  </r>
  <r>
    <x v="461"/>
    <x v="460"/>
    <x v="2"/>
    <x v="457"/>
    <s v="PRESIDENTE"/>
    <x v="450"/>
    <x v="458"/>
    <x v="5"/>
    <x v="1"/>
    <s v="DISTRITO NACIONAL"/>
    <x v="458"/>
  </r>
  <r>
    <x v="462"/>
    <x v="461"/>
    <x v="2"/>
    <x v="458"/>
    <s v="GEN"/>
    <x v="451"/>
    <x v="459"/>
    <x v="2"/>
    <x v="1"/>
    <s v="DISTRITO NACIONAL "/>
    <x v="459"/>
  </r>
  <r>
    <x v="463"/>
    <x v="462"/>
    <x v="2"/>
    <x v="459"/>
    <s v="PRESIDENTE"/>
    <x v="452"/>
    <x v="460"/>
    <x v="4"/>
    <x v="1"/>
    <s v="DISTRITO NACIONAL "/>
    <x v="460"/>
  </r>
  <r>
    <x v="464"/>
    <x v="463"/>
    <x v="2"/>
    <x v="460"/>
    <s v="GERENTE GENERAL"/>
    <x v="453"/>
    <x v="461"/>
    <x v="13"/>
    <x v="3"/>
    <s v="OESTE"/>
    <x v="461"/>
  </r>
  <r>
    <x v="465"/>
    <x v="464"/>
    <x v="2"/>
    <x v="461"/>
    <s v="GERENTE"/>
    <x v="454"/>
    <x v="462"/>
    <x v="5"/>
    <x v="1"/>
    <s v="SANTO DOMINGO"/>
    <x v="462"/>
  </r>
  <r>
    <x v="466"/>
    <x v="465"/>
    <x v="2"/>
    <x v="462"/>
    <s v="GERENTE"/>
    <x v="455"/>
    <x v="463"/>
    <x v="2"/>
    <x v="4"/>
    <s v="QUISQUEYA"/>
    <x v="463"/>
  </r>
  <r>
    <x v="467"/>
    <x v="466"/>
    <x v="122"/>
    <x v="463"/>
    <s v="ENCARGADA DE CONTABILIDAD"/>
    <x v="456"/>
    <x v="464"/>
    <x v="5"/>
    <x v="1"/>
    <s v="DISTRITO NACIONAL "/>
    <x v="464"/>
  </r>
  <r>
    <x v="468"/>
    <x v="467"/>
    <x v="2"/>
    <x v="464"/>
    <s v="ENCARGADO"/>
    <x v="457"/>
    <x v="465"/>
    <x v="6"/>
    <x v="7"/>
    <m/>
    <x v="465"/>
  </r>
  <r>
    <x v="469"/>
    <x v="468"/>
    <x v="123"/>
    <x v="465"/>
    <s v="GERENTE GENERAL"/>
    <x v="458"/>
    <x v="466"/>
    <x v="20"/>
    <x v="3"/>
    <s v="SANTO DOMINGO OESTE"/>
    <x v="466"/>
  </r>
  <r>
    <x v="470"/>
    <x v="469"/>
    <x v="2"/>
    <x v="466"/>
    <s v="CEO"/>
    <x v="459"/>
    <x v="467"/>
    <x v="5"/>
    <x v="5"/>
    <s v="COTUI"/>
    <x v="467"/>
  </r>
  <r>
    <x v="471"/>
    <x v="470"/>
    <x v="2"/>
    <x v="467"/>
    <s v="GERENTE GENERAL "/>
    <x v="460"/>
    <x v="468"/>
    <x v="2"/>
    <x v="1"/>
    <s v="DISTRITO NACIONAL"/>
    <x v="468"/>
  </r>
  <r>
    <x v="472"/>
    <x v="471"/>
    <x v="2"/>
    <x v="468"/>
    <s v="GERENTE"/>
    <x v="461"/>
    <x v="469"/>
    <x v="2"/>
    <x v="2"/>
    <s v="SANATIGO"/>
    <x v="469"/>
  </r>
  <r>
    <x v="473"/>
    <x v="472"/>
    <x v="2"/>
    <x v="469"/>
    <s v="GERENTE GENERAL "/>
    <x v="462"/>
    <x v="470"/>
    <x v="9"/>
    <x v="5"/>
    <s v="SÁNCHEZ RAMÍREZ "/>
    <x v="470"/>
  </r>
  <r>
    <x v="474"/>
    <x v="473"/>
    <x v="2"/>
    <x v="470"/>
    <s v="GERENTE"/>
    <x v="463"/>
    <x v="471"/>
    <x v="6"/>
    <x v="2"/>
    <s v="SANTIAGO DE LOS CABALLERO"/>
    <x v="471"/>
  </r>
  <r>
    <x v="475"/>
    <x v="474"/>
    <x v="2"/>
    <x v="471"/>
    <s v="GERENTE"/>
    <x v="464"/>
    <x v="472"/>
    <x v="2"/>
    <x v="7"/>
    <s v="HAINA"/>
    <x v="472"/>
  </r>
  <r>
    <x v="476"/>
    <x v="475"/>
    <x v="2"/>
    <x v="472"/>
    <s v="SUB GERENTE "/>
    <x v="465"/>
    <x v="473"/>
    <x v="5"/>
    <x v="9"/>
    <s v="BANÍ"/>
    <x v="473"/>
  </r>
  <r>
    <x v="477"/>
    <x v="476"/>
    <x v="2"/>
    <x v="473"/>
    <s v="DIRECTOR"/>
    <x v="466"/>
    <x v="474"/>
    <x v="7"/>
    <x v="1"/>
    <m/>
    <x v="474"/>
  </r>
  <r>
    <x v="478"/>
    <x v="477"/>
    <x v="2"/>
    <x v="474"/>
    <s v="GERENTE GENERAL "/>
    <x v="467"/>
    <x v="475"/>
    <x v="8"/>
    <x v="1"/>
    <s v="DISTRITO NACIONAL "/>
    <x v="475"/>
  </r>
  <r>
    <x v="479"/>
    <x v="478"/>
    <x v="2"/>
    <x v="475"/>
    <s v="PRESIDENTE"/>
    <x v="468"/>
    <x v="476"/>
    <x v="8"/>
    <x v="1"/>
    <s v="SANTO DOMINGO ESTE"/>
    <x v="476"/>
  </r>
  <r>
    <x v="480"/>
    <x v="479"/>
    <x v="124"/>
    <x v="476"/>
    <s v="FUNDADORA "/>
    <x v="469"/>
    <x v="477"/>
    <x v="8"/>
    <x v="1"/>
    <s v="DISTRITO NACIONAL "/>
    <x v="477"/>
  </r>
  <r>
    <x v="481"/>
    <x v="480"/>
    <x v="125"/>
    <x v="477"/>
    <s v="GERENTE GENERAL"/>
    <x v="470"/>
    <x v="478"/>
    <x v="5"/>
    <x v="1"/>
    <s v="BELLA VISTA"/>
    <x v="478"/>
  </r>
  <r>
    <x v="482"/>
    <x v="481"/>
    <x v="2"/>
    <x v="478"/>
    <s v="CEO"/>
    <x v="471"/>
    <x v="479"/>
    <x v="0"/>
    <x v="3"/>
    <m/>
    <x v="479"/>
  </r>
  <r>
    <x v="483"/>
    <x v="482"/>
    <x v="2"/>
    <x v="479"/>
    <s v="PRESEIDENTE"/>
    <x v="472"/>
    <x v="480"/>
    <x v="5"/>
    <x v="1"/>
    <s v="SANTO DOMINGO"/>
    <x v="480"/>
  </r>
  <r>
    <x v="484"/>
    <x v="483"/>
    <x v="2"/>
    <x v="480"/>
    <s v="GERENTE GENERAL "/>
    <x v="473"/>
    <x v="481"/>
    <x v="5"/>
    <x v="1"/>
    <s v="DISTRITO NACIONAL "/>
    <x v="481"/>
  </r>
  <r>
    <x v="485"/>
    <x v="484"/>
    <x v="126"/>
    <x v="481"/>
    <s v="PRESIDENTE"/>
    <x v="474"/>
    <x v="482"/>
    <x v="6"/>
    <x v="1"/>
    <s v="SANTO DOMINGO OESTE"/>
    <x v="482"/>
  </r>
  <r>
    <x v="486"/>
    <x v="485"/>
    <x v="2"/>
    <x v="482"/>
    <s v="ENCARGADA DE PRODUCCIÓN "/>
    <x v="475"/>
    <x v="483"/>
    <x v="15"/>
    <x v="3"/>
    <s v="SANTO DOMINGO OESTE "/>
    <x v="483"/>
  </r>
  <r>
    <x v="487"/>
    <x v="486"/>
    <x v="2"/>
    <x v="483"/>
    <s v="CONTABLE"/>
    <x v="476"/>
    <x v="484"/>
    <x v="2"/>
    <x v="3"/>
    <s v="SANTO DOMINGO ESTE"/>
    <x v="484"/>
  </r>
  <r>
    <x v="488"/>
    <x v="487"/>
    <x v="2"/>
    <x v="484"/>
    <s v="GERENTE GENERAL "/>
    <x v="24"/>
    <x v="485"/>
    <x v="2"/>
    <x v="2"/>
    <s v="SANTIAGO "/>
    <x v="485"/>
  </r>
  <r>
    <x v="489"/>
    <x v="488"/>
    <x v="2"/>
    <x v="485"/>
    <s v="PRESIDENTE"/>
    <x v="477"/>
    <x v="486"/>
    <x v="14"/>
    <x v="12"/>
    <s v="HIGUEY"/>
    <x v="486"/>
  </r>
  <r>
    <x v="490"/>
    <x v="489"/>
    <x v="2"/>
    <x v="486"/>
    <s v="PRESIDENTE"/>
    <x v="478"/>
    <x v="487"/>
    <x v="5"/>
    <x v="3"/>
    <s v="SANTO DOMINGO NORTE"/>
    <x v="487"/>
  </r>
  <r>
    <x v="491"/>
    <x v="490"/>
    <x v="2"/>
    <x v="487"/>
    <s v="PRESIDENTE "/>
    <x v="479"/>
    <x v="488"/>
    <x v="8"/>
    <x v="12"/>
    <s v="HIGUEY"/>
    <x v="488"/>
  </r>
  <r>
    <x v="492"/>
    <x v="491"/>
    <x v="2"/>
    <x v="488"/>
    <s v="GERENTE "/>
    <x v="480"/>
    <x v="489"/>
    <x v="2"/>
    <x v="3"/>
    <s v="SANTO DOMINGO OESTE "/>
    <x v="489"/>
  </r>
  <r>
    <x v="493"/>
    <x v="492"/>
    <x v="2"/>
    <x v="489"/>
    <s v="DUEÑO "/>
    <x v="481"/>
    <x v="490"/>
    <x v="12"/>
    <x v="12"/>
    <s v="PUNTA CANA"/>
    <x v="490"/>
  </r>
  <r>
    <x v="494"/>
    <x v="493"/>
    <x v="2"/>
    <x v="490"/>
    <s v="DUEÑO"/>
    <x v="482"/>
    <x v="491"/>
    <x v="8"/>
    <x v="1"/>
    <s v="PEDRO BRAND"/>
    <x v="491"/>
  </r>
  <r>
    <x v="495"/>
    <x v="494"/>
    <x v="2"/>
    <x v="491"/>
    <s v="GERENTE GENERAL "/>
    <x v="483"/>
    <x v="492"/>
    <x v="13"/>
    <x v="1"/>
    <m/>
    <x v="492"/>
  </r>
  <r>
    <x v="496"/>
    <x v="495"/>
    <x v="2"/>
    <x v="492"/>
    <s v="REPRESENTANTE"/>
    <x v="484"/>
    <x v="493"/>
    <x v="5"/>
    <x v="1"/>
    <m/>
    <x v="493"/>
  </r>
  <r>
    <x v="497"/>
    <x v="496"/>
    <x v="2"/>
    <x v="493"/>
    <s v="SUB GERENTE "/>
    <x v="485"/>
    <x v="494"/>
    <x v="17"/>
    <x v="15"/>
    <m/>
    <x v="494"/>
  </r>
  <r>
    <x v="498"/>
    <x v="497"/>
    <x v="2"/>
    <x v="494"/>
    <s v="SOCIO-GERENTE"/>
    <x v="486"/>
    <x v="495"/>
    <x v="8"/>
    <x v="1"/>
    <s v="SANTO DOMINGO"/>
    <x v="495"/>
  </r>
  <r>
    <x v="499"/>
    <x v="498"/>
    <x v="2"/>
    <x v="495"/>
    <s v="DUEÑO"/>
    <x v="487"/>
    <x v="496"/>
    <x v="5"/>
    <x v="3"/>
    <s v="SANTO DOMINGO ESTE"/>
    <x v="496"/>
  </r>
  <r>
    <x v="500"/>
    <x v="499"/>
    <x v="2"/>
    <x v="496"/>
    <s v="DUEÑO"/>
    <x v="488"/>
    <x v="497"/>
    <x v="8"/>
    <x v="1"/>
    <s v="HERRERA"/>
    <x v="497"/>
  </r>
  <r>
    <x v="501"/>
    <x v="500"/>
    <x v="127"/>
    <x v="497"/>
    <s v="PRESIDENTE"/>
    <x v="489"/>
    <x v="498"/>
    <x v="6"/>
    <x v="1"/>
    <s v="DISTRITO NACIONAL"/>
    <x v="498"/>
  </r>
  <r>
    <x v="502"/>
    <x v="501"/>
    <x v="2"/>
    <x v="498"/>
    <s v="PROPIETARIO"/>
    <x v="490"/>
    <x v="499"/>
    <x v="0"/>
    <x v="3"/>
    <s v="SANTO DOMINGO NORTE "/>
    <x v="499"/>
  </r>
  <r>
    <x v="503"/>
    <x v="502"/>
    <x v="2"/>
    <x v="499"/>
    <s v="DUEÑOS "/>
    <x v="491"/>
    <x v="500"/>
    <x v="13"/>
    <x v="3"/>
    <s v="SANTO DOMINGO OESTE"/>
    <x v="500"/>
  </r>
  <r>
    <x v="504"/>
    <x v="503"/>
    <x v="2"/>
    <x v="500"/>
    <s v="GERENTE GENERAL "/>
    <x v="492"/>
    <x v="501"/>
    <x v="8"/>
    <x v="3"/>
    <s v="EL ALMIRANTE "/>
    <x v="501"/>
  </r>
  <r>
    <x v="505"/>
    <x v="504"/>
    <x v="2"/>
    <x v="501"/>
    <s v="GERENTE GENERAL "/>
    <x v="493"/>
    <x v="502"/>
    <x v="8"/>
    <x v="2"/>
    <s v="PUÑAL"/>
    <x v="502"/>
  </r>
  <r>
    <x v="506"/>
    <x v="505"/>
    <x v="2"/>
    <x v="502"/>
    <s v="ADMINISTRADOR"/>
    <x v="494"/>
    <x v="503"/>
    <x v="8"/>
    <x v="2"/>
    <s v="TAMBORIL"/>
    <x v="503"/>
  </r>
  <r>
    <x v="507"/>
    <x v="506"/>
    <x v="2"/>
    <x v="503"/>
    <s v="DUEÑO"/>
    <x v="495"/>
    <x v="504"/>
    <x v="8"/>
    <x v="1"/>
    <s v="DISTRITO NACIONAL"/>
    <x v="504"/>
  </r>
  <r>
    <x v="508"/>
    <x v="507"/>
    <x v="2"/>
    <x v="504"/>
    <s v="DUEÑO"/>
    <x v="496"/>
    <x v="505"/>
    <x v="5"/>
    <x v="1"/>
    <s v="DISTRITO NACIONAL"/>
    <x v="505"/>
  </r>
  <r>
    <x v="509"/>
    <x v="508"/>
    <x v="2"/>
    <x v="505"/>
    <s v="DUEÑO"/>
    <x v="497"/>
    <x v="506"/>
    <x v="8"/>
    <x v="7"/>
    <s v="HAINA"/>
    <x v="506"/>
  </r>
  <r>
    <x v="510"/>
    <x v="509"/>
    <x v="2"/>
    <x v="506"/>
    <s v="DUEÑO"/>
    <x v="498"/>
    <x v="507"/>
    <x v="12"/>
    <x v="4"/>
    <s v="SAN PEDRO DE MACORIX"/>
    <x v="507"/>
  </r>
  <r>
    <x v="511"/>
    <x v="510"/>
    <x v="2"/>
    <x v="507"/>
    <s v="GERENTE "/>
    <x v="499"/>
    <x v="508"/>
    <x v="8"/>
    <x v="1"/>
    <s v="SANTO DOMINGO "/>
    <x v="508"/>
  </r>
  <r>
    <x v="512"/>
    <x v="511"/>
    <x v="2"/>
    <x v="508"/>
    <s v="ENCARGADA ADMINISTRATIVA"/>
    <x v="500"/>
    <x v="509"/>
    <x v="8"/>
    <x v="3"/>
    <s v="SANTO DOMINGO NORTE"/>
    <x v="509"/>
  </r>
  <r>
    <x v="513"/>
    <x v="512"/>
    <x v="2"/>
    <x v="509"/>
    <s v="DUEÑO"/>
    <x v="501"/>
    <x v="510"/>
    <x v="8"/>
    <x v="1"/>
    <s v="DISTRITO NACIONAL"/>
    <x v="510"/>
  </r>
  <r>
    <x v="514"/>
    <x v="513"/>
    <x v="2"/>
    <x v="510"/>
    <s v="DUEÑO"/>
    <x v="502"/>
    <x v="511"/>
    <x v="5"/>
    <x v="3"/>
    <s v="DISTRITO NACIONAL"/>
    <x v="511"/>
  </r>
  <r>
    <x v="515"/>
    <x v="514"/>
    <x v="128"/>
    <x v="511"/>
    <s v="CEO"/>
    <x v="503"/>
    <x v="512"/>
    <x v="2"/>
    <x v="1"/>
    <m/>
    <x v="512"/>
  </r>
  <r>
    <x v="516"/>
    <x v="515"/>
    <x v="2"/>
    <x v="512"/>
    <s v="PRESIDENTE"/>
    <x v="504"/>
    <x v="513"/>
    <x v="12"/>
    <x v="4"/>
    <m/>
    <x v="513"/>
  </r>
  <r>
    <x v="517"/>
    <x v="516"/>
    <x v="2"/>
    <x v="513"/>
    <s v="GERENTE GENERAL "/>
    <x v="505"/>
    <x v="514"/>
    <x v="6"/>
    <x v="1"/>
    <s v="VILLA MARÍA"/>
    <x v="514"/>
  </r>
  <r>
    <x v="518"/>
    <x v="517"/>
    <x v="2"/>
    <x v="514"/>
    <s v="GERENTE"/>
    <x v="506"/>
    <x v="515"/>
    <x v="4"/>
    <x v="1"/>
    <s v="SANTO DOMINGO OESTE"/>
    <x v="515"/>
  </r>
  <r>
    <x v="519"/>
    <x v="518"/>
    <x v="129"/>
    <x v="515"/>
    <s v="SOCIO GERENTE"/>
    <x v="507"/>
    <x v="516"/>
    <x v="3"/>
    <x v="3"/>
    <s v="SANTO DOMINGO OESTE"/>
    <x v="516"/>
  </r>
  <r>
    <x v="520"/>
    <x v="519"/>
    <x v="2"/>
    <x v="516"/>
    <s v="DUEÑO"/>
    <x v="508"/>
    <x v="517"/>
    <x v="4"/>
    <x v="3"/>
    <s v="SANTO DOMINGO OESTE"/>
    <x v="517"/>
  </r>
  <r>
    <x v="521"/>
    <x v="520"/>
    <x v="130"/>
    <x v="517"/>
    <s v="GERENTE"/>
    <x v="509"/>
    <x v="518"/>
    <x v="2"/>
    <x v="2"/>
    <m/>
    <x v="518"/>
  </r>
  <r>
    <x v="522"/>
    <x v="521"/>
    <x v="2"/>
    <x v="518"/>
    <s v="DUEÑO"/>
    <x v="24"/>
    <x v="519"/>
    <x v="2"/>
    <x v="1"/>
    <s v="DISTRITO NACIONAL"/>
    <x v="519"/>
  </r>
  <r>
    <x v="523"/>
    <x v="522"/>
    <x v="2"/>
    <x v="519"/>
    <s v="DUEÑO"/>
    <x v="510"/>
    <x v="520"/>
    <x v="8"/>
    <x v="1"/>
    <s v="DISTRITO NACIONAL"/>
    <x v="520"/>
  </r>
  <r>
    <x v="524"/>
    <x v="523"/>
    <x v="2"/>
    <x v="520"/>
    <s v="DUEÑO"/>
    <x v="511"/>
    <x v="521"/>
    <x v="13"/>
    <x v="19"/>
    <s v="ESPERANZA"/>
    <x v="521"/>
  </r>
  <r>
    <x v="525"/>
    <x v="524"/>
    <x v="2"/>
    <x v="521"/>
    <s v="DUEÑO "/>
    <x v="512"/>
    <x v="522"/>
    <x v="12"/>
    <x v="10"/>
    <s v="LA VEGA"/>
    <x v="522"/>
  </r>
  <r>
    <x v="526"/>
    <x v="525"/>
    <x v="2"/>
    <x v="522"/>
    <s v="DUEÑO"/>
    <x v="513"/>
    <x v="523"/>
    <x v="5"/>
    <x v="12"/>
    <s v="VERÓN PUNTA CANA"/>
    <x v="523"/>
  </r>
  <r>
    <x v="527"/>
    <x v="526"/>
    <x v="2"/>
    <x v="523"/>
    <s v="ASISTENTE"/>
    <x v="514"/>
    <x v="524"/>
    <x v="10"/>
    <x v="15"/>
    <m/>
    <x v="524"/>
  </r>
  <r>
    <x v="528"/>
    <x v="527"/>
    <x v="2"/>
    <x v="524"/>
    <s v="CEO"/>
    <x v="515"/>
    <x v="525"/>
    <x v="8"/>
    <x v="1"/>
    <m/>
    <x v="525"/>
  </r>
  <r>
    <x v="529"/>
    <x v="528"/>
    <x v="2"/>
    <x v="525"/>
    <s v="GERENTE"/>
    <x v="516"/>
    <x v="526"/>
    <x v="8"/>
    <x v="1"/>
    <s v="DISTRITO NACIONAL "/>
    <x v="526"/>
  </r>
  <r>
    <x v="530"/>
    <x v="529"/>
    <x v="2"/>
    <x v="526"/>
    <s v="DUEÑO"/>
    <x v="517"/>
    <x v="527"/>
    <x v="12"/>
    <x v="19"/>
    <s v="VALVERDE DE MAO"/>
    <x v="527"/>
  </r>
  <r>
    <x v="531"/>
    <x v="530"/>
    <x v="2"/>
    <x v="527"/>
    <s v="DUEÑO"/>
    <x v="518"/>
    <x v="528"/>
    <x v="13"/>
    <x v="3"/>
    <s v="SANTO DOMINGO NORTE"/>
    <x v="528"/>
  </r>
  <r>
    <x v="532"/>
    <x v="531"/>
    <x v="2"/>
    <x v="528"/>
    <s v="GERENTES"/>
    <x v="519"/>
    <x v="529"/>
    <x v="8"/>
    <x v="1"/>
    <s v="DISTRITO NACIONAL "/>
    <x v="529"/>
  </r>
  <r>
    <x v="533"/>
    <x v="532"/>
    <x v="2"/>
    <x v="529"/>
    <s v="ENCARGADA DE GESTIÓN HUMANA "/>
    <x v="520"/>
    <x v="530"/>
    <x v="8"/>
    <x v="10"/>
    <m/>
    <x v="530"/>
  </r>
  <r>
    <x v="534"/>
    <x v="533"/>
    <x v="2"/>
    <x v="530"/>
    <s v="GERENTE"/>
    <x v="521"/>
    <x v="531"/>
    <x v="5"/>
    <x v="1"/>
    <s v="DISTRITO NACIONAL "/>
    <x v="531"/>
  </r>
  <r>
    <x v="535"/>
    <x v="534"/>
    <x v="2"/>
    <x v="531"/>
    <s v="DUEÑO"/>
    <x v="522"/>
    <x v="532"/>
    <x v="5"/>
    <x v="10"/>
    <s v="LA VEGA"/>
    <x v="532"/>
  </r>
  <r>
    <x v="536"/>
    <x v="535"/>
    <x v="131"/>
    <x v="532"/>
    <s v="GERENTE GENERAL "/>
    <x v="523"/>
    <x v="533"/>
    <x v="11"/>
    <x v="7"/>
    <m/>
    <x v="533"/>
  </r>
  <r>
    <x v="537"/>
    <x v="536"/>
    <x v="2"/>
    <x v="533"/>
    <s v="CEO"/>
    <x v="524"/>
    <x v="534"/>
    <x v="2"/>
    <x v="17"/>
    <s v="SAN FRANCISCO DE MACORÍS"/>
    <x v="534"/>
  </r>
  <r>
    <x v="538"/>
    <x v="537"/>
    <x v="2"/>
    <x v="534"/>
    <s v="CEO"/>
    <x v="525"/>
    <x v="535"/>
    <x v="5"/>
    <x v="17"/>
    <s v="SAN FRANCISO DE MACORIS"/>
    <x v="535"/>
  </r>
  <r>
    <x v="539"/>
    <x v="538"/>
    <x v="132"/>
    <x v="535"/>
    <s v="GERENTE"/>
    <x v="526"/>
    <x v="536"/>
    <x v="5"/>
    <x v="1"/>
    <s v="DISTRITO NACIONAL"/>
    <x v="536"/>
  </r>
  <r>
    <x v="540"/>
    <x v="539"/>
    <x v="2"/>
    <x v="536"/>
    <s v="GERENTE ADM"/>
    <x v="527"/>
    <x v="537"/>
    <x v="8"/>
    <x v="4"/>
    <m/>
    <x v="537"/>
  </r>
  <r>
    <x v="541"/>
    <x v="540"/>
    <x v="2"/>
    <x v="537"/>
    <s v="DUEÑO"/>
    <x v="528"/>
    <x v="538"/>
    <x v="5"/>
    <x v="1"/>
    <s v="DISTRITO NACIONAL"/>
    <x v="538"/>
  </r>
  <r>
    <x v="542"/>
    <x v="541"/>
    <x v="2"/>
    <x v="538"/>
    <s v="PRESIDENTE"/>
    <x v="529"/>
    <x v="539"/>
    <x v="16"/>
    <x v="3"/>
    <s v="SANTO DOMINGO ESTE"/>
    <x v="539"/>
  </r>
  <r>
    <x v="543"/>
    <x v="542"/>
    <x v="2"/>
    <x v="539"/>
    <s v="DUEÑO"/>
    <x v="530"/>
    <x v="540"/>
    <x v="7"/>
    <x v="3"/>
    <s v="SANTO DOMINGO OESTE"/>
    <x v="540"/>
  </r>
  <r>
    <x v="544"/>
    <x v="543"/>
    <x v="2"/>
    <x v="540"/>
    <s v="GERENTE"/>
    <x v="531"/>
    <x v="541"/>
    <x v="11"/>
    <x v="7"/>
    <m/>
    <x v="541"/>
  </r>
  <r>
    <x v="545"/>
    <x v="544"/>
    <x v="2"/>
    <x v="541"/>
    <s v="ADMINISTRADOR"/>
    <x v="532"/>
    <x v="542"/>
    <x v="5"/>
    <x v="7"/>
    <m/>
    <x v="542"/>
  </r>
  <r>
    <x v="546"/>
    <x v="545"/>
    <x v="2"/>
    <x v="542"/>
    <s v="DUEÑO"/>
    <x v="533"/>
    <x v="543"/>
    <x v="8"/>
    <x v="1"/>
    <s v="DISTRITO NACIONAL"/>
    <x v="543"/>
  </r>
  <r>
    <x v="547"/>
    <x v="546"/>
    <x v="2"/>
    <x v="543"/>
    <s v="GERENTE"/>
    <x v="534"/>
    <x v="544"/>
    <x v="2"/>
    <x v="2"/>
    <m/>
    <x v="544"/>
  </r>
  <r>
    <x v="548"/>
    <x v="547"/>
    <x v="2"/>
    <x v="544"/>
    <s v="GERENTE "/>
    <x v="535"/>
    <x v="545"/>
    <x v="2"/>
    <x v="1"/>
    <s v="GAZCUE "/>
    <x v="545"/>
  </r>
  <r>
    <x v="549"/>
    <x v="548"/>
    <x v="2"/>
    <x v="545"/>
    <s v="GERENTE GENERAL"/>
    <x v="536"/>
    <x v="546"/>
    <x v="8"/>
    <x v="2"/>
    <s v="SANTIAGO"/>
    <x v="546"/>
  </r>
  <r>
    <x v="550"/>
    <x v="549"/>
    <x v="2"/>
    <x v="546"/>
    <s v="GERENTE GENERAL"/>
    <x v="537"/>
    <x v="547"/>
    <x v="8"/>
    <x v="3"/>
    <s v="SAN ANTONIO DE GUERRA "/>
    <x v="547"/>
  </r>
  <r>
    <x v="551"/>
    <x v="550"/>
    <x v="2"/>
    <x v="547"/>
    <s v="ADMINISTRADOR"/>
    <x v="538"/>
    <x v="548"/>
    <x v="3"/>
    <x v="10"/>
    <s v="JARABACOA"/>
    <x v="548"/>
  </r>
  <r>
    <x v="552"/>
    <x v="551"/>
    <x v="133"/>
    <x v="548"/>
    <s v="DUEÑO"/>
    <x v="539"/>
    <x v="549"/>
    <x v="8"/>
    <x v="0"/>
    <s v="VILLA VERDE"/>
    <x v="549"/>
  </r>
  <r>
    <x v="553"/>
    <x v="552"/>
    <x v="2"/>
    <x v="549"/>
    <s v="ENCARGADO DE COMPRAS "/>
    <x v="540"/>
    <x v="550"/>
    <x v="5"/>
    <x v="6"/>
    <s v="MOCA"/>
    <x v="550"/>
  </r>
  <r>
    <x v="554"/>
    <x v="553"/>
    <x v="2"/>
    <x v="550"/>
    <s v="GERENTE GENERAL"/>
    <x v="541"/>
    <x v="551"/>
    <x v="5"/>
    <x v="1"/>
    <m/>
    <x v="551"/>
  </r>
  <r>
    <x v="555"/>
    <x v="554"/>
    <x v="2"/>
    <x v="551"/>
    <s v="ENCARGADA DEL DEPARTAMENTO DE PUBLICIDAD "/>
    <x v="542"/>
    <x v="552"/>
    <x v="5"/>
    <x v="1"/>
    <s v="SAN JUAN BOSCO"/>
    <x v="552"/>
  </r>
  <r>
    <x v="556"/>
    <x v="555"/>
    <x v="2"/>
    <x v="552"/>
    <s v="DUEÑO"/>
    <x v="543"/>
    <x v="553"/>
    <x v="6"/>
    <x v="3"/>
    <s v="SANTO DOMINGO ESTE"/>
    <x v="553"/>
  </r>
  <r>
    <x v="557"/>
    <x v="556"/>
    <x v="134"/>
    <x v="553"/>
    <s v="DUEÑO"/>
    <x v="544"/>
    <x v="554"/>
    <x v="13"/>
    <x v="10"/>
    <s v="LA VEGA"/>
    <x v="554"/>
  </r>
  <r>
    <x v="558"/>
    <x v="557"/>
    <x v="2"/>
    <x v="554"/>
    <s v="GERENTE GENERAL"/>
    <x v="545"/>
    <x v="555"/>
    <x v="8"/>
    <x v="3"/>
    <s v="SANTO DOMINGO "/>
    <x v="555"/>
  </r>
  <r>
    <x v="559"/>
    <x v="558"/>
    <x v="2"/>
    <x v="555"/>
    <s v="FUNDADORA "/>
    <x v="546"/>
    <x v="556"/>
    <x v="8"/>
    <x v="3"/>
    <m/>
    <x v="556"/>
  </r>
  <r>
    <x v="560"/>
    <x v="559"/>
    <x v="2"/>
    <x v="556"/>
    <s v="ADMINISTRADOR"/>
    <x v="547"/>
    <x v="557"/>
    <x v="4"/>
    <x v="2"/>
    <s v="SANTIAGO DE LOS CABALLEROS"/>
    <x v="557"/>
  </r>
  <r>
    <x v="561"/>
    <x v="560"/>
    <x v="2"/>
    <x v="557"/>
    <s v="PROPIETARIO "/>
    <x v="548"/>
    <x v="558"/>
    <x v="2"/>
    <x v="3"/>
    <m/>
    <x v="558"/>
  </r>
  <r>
    <x v="562"/>
    <x v="561"/>
    <x v="2"/>
    <x v="558"/>
    <s v="PROPIETARIO "/>
    <x v="549"/>
    <x v="559"/>
    <x v="5"/>
    <x v="1"/>
    <s v="VILLA JUANA "/>
    <x v="559"/>
  </r>
  <r>
    <x v="563"/>
    <x v="562"/>
    <x v="2"/>
    <x v="559"/>
    <s v="DUEÑO"/>
    <x v="550"/>
    <x v="560"/>
    <x v="2"/>
    <x v="2"/>
    <s v="SANTIAGO"/>
    <x v="560"/>
  </r>
  <r>
    <x v="564"/>
    <x v="563"/>
    <x v="2"/>
    <x v="560"/>
    <s v="PRESIDENTE"/>
    <x v="551"/>
    <x v="561"/>
    <x v="12"/>
    <x v="12"/>
    <s v="HIGÜEY"/>
    <x v="561"/>
  </r>
  <r>
    <x v="565"/>
    <x v="564"/>
    <x v="2"/>
    <x v="561"/>
    <s v="PRESIDENTE"/>
    <x v="552"/>
    <x v="562"/>
    <x v="5"/>
    <x v="1"/>
    <s v="SANTO DOMINGO ESTE"/>
    <x v="562"/>
  </r>
  <r>
    <x v="566"/>
    <x v="565"/>
    <x v="2"/>
    <x v="562"/>
    <s v="GERENTE GENERAL"/>
    <x v="553"/>
    <x v="563"/>
    <x v="8"/>
    <x v="3"/>
    <s v="DISTRITO NACIONAL"/>
    <x v="563"/>
  </r>
  <r>
    <x v="567"/>
    <x v="566"/>
    <x v="2"/>
    <x v="563"/>
    <s v="DUEÑO"/>
    <x v="554"/>
    <x v="564"/>
    <x v="3"/>
    <x v="10"/>
    <s v="LA VEGA"/>
    <x v="564"/>
  </r>
  <r>
    <x v="568"/>
    <x v="567"/>
    <x v="2"/>
    <x v="564"/>
    <s v="ADMINISTRADOR"/>
    <x v="555"/>
    <x v="565"/>
    <x v="9"/>
    <x v="19"/>
    <m/>
    <x v="565"/>
  </r>
  <r>
    <x v="569"/>
    <x v="568"/>
    <x v="2"/>
    <x v="565"/>
    <s v="DUEÑO"/>
    <x v="556"/>
    <x v="566"/>
    <x v="8"/>
    <x v="13"/>
    <s v="AZUA"/>
    <x v="566"/>
  </r>
  <r>
    <x v="570"/>
    <x v="569"/>
    <x v="2"/>
    <x v="566"/>
    <s v="PROPIETARIA "/>
    <x v="557"/>
    <x v="567"/>
    <x v="12"/>
    <x v="2"/>
    <m/>
    <x v="567"/>
  </r>
  <r>
    <x v="571"/>
    <x v="570"/>
    <x v="135"/>
    <x v="567"/>
    <s v="PRESIDENTE"/>
    <x v="558"/>
    <x v="568"/>
    <x v="6"/>
    <x v="10"/>
    <s v="LA VEGA"/>
    <x v="568"/>
  </r>
  <r>
    <x v="572"/>
    <x v="571"/>
    <x v="2"/>
    <x v="568"/>
    <s v="DUEÑO"/>
    <x v="559"/>
    <x v="569"/>
    <x v="2"/>
    <x v="2"/>
    <s v="SANTIAGO"/>
    <x v="569"/>
  </r>
  <r>
    <x v="573"/>
    <x v="572"/>
    <x v="2"/>
    <x v="569"/>
    <s v="PRESIDENTE"/>
    <x v="560"/>
    <x v="570"/>
    <x v="3"/>
    <x v="1"/>
    <s v="DISTRITO NACIONAL"/>
    <x v="570"/>
  </r>
  <r>
    <x v="574"/>
    <x v="573"/>
    <x v="2"/>
    <x v="570"/>
    <s v="PROPIETARIO "/>
    <x v="561"/>
    <x v="571"/>
    <x v="4"/>
    <x v="3"/>
    <m/>
    <x v="571"/>
  </r>
  <r>
    <x v="575"/>
    <x v="574"/>
    <x v="2"/>
    <x v="571"/>
    <s v="DUEÑO"/>
    <x v="562"/>
    <x v="572"/>
    <x v="8"/>
    <x v="1"/>
    <s v="DISTRITO NACIONAL"/>
    <x v="572"/>
  </r>
  <r>
    <x v="576"/>
    <x v="575"/>
    <x v="2"/>
    <x v="572"/>
    <s v="ADMINISTRADOR"/>
    <x v="563"/>
    <x v="573"/>
    <x v="2"/>
    <x v="1"/>
    <s v="DISTRITO NACIONAL "/>
    <x v="573"/>
  </r>
  <r>
    <x v="577"/>
    <x v="576"/>
    <x v="2"/>
    <x v="573"/>
    <s v="GERENTE"/>
    <x v="564"/>
    <x v="574"/>
    <x v="6"/>
    <x v="1"/>
    <s v="SANTO DOMINGO, DISTRITO NACIONAL"/>
    <x v="574"/>
  </r>
  <r>
    <x v="578"/>
    <x v="577"/>
    <x v="2"/>
    <x v="574"/>
    <s v="DUEÑO"/>
    <x v="565"/>
    <x v="575"/>
    <x v="8"/>
    <x v="21"/>
    <s v="VILLA TAPIA"/>
    <x v="575"/>
  </r>
  <r>
    <x v="579"/>
    <x v="578"/>
    <x v="2"/>
    <x v="575"/>
    <s v="PRESIDENTE"/>
    <x v="566"/>
    <x v="576"/>
    <x v="2"/>
    <x v="6"/>
    <s v="MOCA"/>
    <x v="576"/>
  </r>
  <r>
    <x v="580"/>
    <x v="579"/>
    <x v="2"/>
    <x v="576"/>
    <s v="GERENTE"/>
    <x v="567"/>
    <x v="577"/>
    <x v="12"/>
    <x v="5"/>
    <s v="COTUÍ"/>
    <x v="577"/>
  </r>
  <r>
    <x v="581"/>
    <x v="580"/>
    <x v="2"/>
    <x v="577"/>
    <s v="SUB GERENTE"/>
    <x v="568"/>
    <x v="578"/>
    <x v="5"/>
    <x v="1"/>
    <m/>
    <x v="578"/>
  </r>
  <r>
    <x v="582"/>
    <x v="581"/>
    <x v="2"/>
    <x v="578"/>
    <s v="PRESIDENTE"/>
    <x v="569"/>
    <x v="579"/>
    <x v="14"/>
    <x v="1"/>
    <m/>
    <x v="579"/>
  </r>
  <r>
    <x v="583"/>
    <x v="582"/>
    <x v="2"/>
    <x v="579"/>
    <s v="REPRESENTANTE "/>
    <x v="570"/>
    <x v="580"/>
    <x v="5"/>
    <x v="10"/>
    <m/>
    <x v="580"/>
  </r>
  <r>
    <x v="584"/>
    <x v="583"/>
    <x v="2"/>
    <x v="580"/>
    <s v="CEO"/>
    <x v="571"/>
    <x v="581"/>
    <x v="12"/>
    <x v="2"/>
    <m/>
    <x v="581"/>
  </r>
  <r>
    <x v="585"/>
    <x v="584"/>
    <x v="2"/>
    <x v="581"/>
    <s v="GERENTE GENERAL"/>
    <x v="572"/>
    <x v="582"/>
    <x v="2"/>
    <x v="2"/>
    <m/>
    <x v="582"/>
  </r>
  <r>
    <x v="586"/>
    <x v="585"/>
    <x v="2"/>
    <x v="582"/>
    <s v="GERENTE GENERAL"/>
    <x v="573"/>
    <x v="583"/>
    <x v="8"/>
    <x v="1"/>
    <m/>
    <x v="583"/>
  </r>
  <r>
    <x v="587"/>
    <x v="586"/>
    <x v="2"/>
    <x v="583"/>
    <s v="PRESIDENTE"/>
    <x v="574"/>
    <x v="584"/>
    <x v="2"/>
    <x v="1"/>
    <m/>
    <x v="584"/>
  </r>
  <r>
    <x v="588"/>
    <x v="587"/>
    <x v="2"/>
    <x v="584"/>
    <s v="ADMINISTRADOR"/>
    <x v="575"/>
    <x v="585"/>
    <x v="12"/>
    <x v="2"/>
    <s v="SANTIAGO "/>
    <x v="585"/>
  </r>
  <r>
    <x v="589"/>
    <x v="588"/>
    <x v="2"/>
    <x v="585"/>
    <s v="CEO"/>
    <x v="576"/>
    <x v="586"/>
    <x v="8"/>
    <x v="2"/>
    <m/>
    <x v="586"/>
  </r>
  <r>
    <x v="590"/>
    <x v="589"/>
    <x v="136"/>
    <x v="586"/>
    <s v="PROPIETARIO"/>
    <x v="577"/>
    <x v="587"/>
    <x v="5"/>
    <x v="3"/>
    <s v="SANTO DOMINGO ESTE"/>
    <x v="587"/>
  </r>
  <r>
    <x v="591"/>
    <x v="590"/>
    <x v="2"/>
    <x v="587"/>
    <s v="ADMINISTRADOR"/>
    <x v="578"/>
    <x v="588"/>
    <x v="12"/>
    <x v="2"/>
    <s v="SANTIAGO"/>
    <x v="588"/>
  </r>
  <r>
    <x v="592"/>
    <x v="591"/>
    <x v="2"/>
    <x v="588"/>
    <s v="PROPIETARIO"/>
    <x v="579"/>
    <x v="589"/>
    <x v="12"/>
    <x v="12"/>
    <s v="BÁVARO"/>
    <x v="589"/>
  </r>
  <r>
    <x v="593"/>
    <x v="592"/>
    <x v="2"/>
    <x v="589"/>
    <s v="PRESIDENTE"/>
    <x v="580"/>
    <x v="590"/>
    <x v="6"/>
    <x v="1"/>
    <m/>
    <x v="590"/>
  </r>
  <r>
    <x v="594"/>
    <x v="593"/>
    <x v="2"/>
    <x v="590"/>
    <s v="PROPIETARIO"/>
    <x v="581"/>
    <x v="591"/>
    <x v="2"/>
    <x v="2"/>
    <s v="TAMBORIL"/>
    <x v="591"/>
  </r>
  <r>
    <x v="595"/>
    <x v="594"/>
    <x v="2"/>
    <x v="591"/>
    <s v="PROPIETARIO"/>
    <x v="582"/>
    <x v="592"/>
    <x v="5"/>
    <x v="1"/>
    <s v="DISTRITO NACIONAL"/>
    <x v="592"/>
  </r>
  <r>
    <x v="596"/>
    <x v="595"/>
    <x v="2"/>
    <x v="592"/>
    <s v="PRESIDENTE"/>
    <x v="583"/>
    <x v="593"/>
    <x v="6"/>
    <x v="1"/>
    <m/>
    <x v="593"/>
  </r>
  <r>
    <x v="597"/>
    <x v="596"/>
    <x v="2"/>
    <x v="593"/>
    <s v="GERENTE GENERAL"/>
    <x v="584"/>
    <x v="594"/>
    <x v="5"/>
    <x v="1"/>
    <s v="VILLA ALTAGRACIA "/>
    <x v="594"/>
  </r>
  <r>
    <x v="598"/>
    <x v="597"/>
    <x v="2"/>
    <x v="594"/>
    <s v="ENCARGADA DE FACRTUCION "/>
    <x v="585"/>
    <x v="595"/>
    <x v="17"/>
    <x v="9"/>
    <s v="BANI"/>
    <x v="595"/>
  </r>
  <r>
    <x v="599"/>
    <x v="598"/>
    <x v="2"/>
    <x v="595"/>
    <s v="PROPIETARIO"/>
    <x v="586"/>
    <x v="596"/>
    <x v="5"/>
    <x v="1"/>
    <s v="DISTRITO NACIONAL"/>
    <x v="596"/>
  </r>
  <r>
    <x v="600"/>
    <x v="599"/>
    <x v="2"/>
    <x v="596"/>
    <s v="COORDINADORA ADMINISTRATIVA "/>
    <x v="587"/>
    <x v="597"/>
    <x v="13"/>
    <x v="1"/>
    <m/>
    <x v="597"/>
  </r>
  <r>
    <x v="601"/>
    <x v="600"/>
    <x v="2"/>
    <x v="597"/>
    <s v="PROPIETARIO"/>
    <x v="588"/>
    <x v="598"/>
    <x v="5"/>
    <x v="2"/>
    <s v="SANTIAGO"/>
    <x v="598"/>
  </r>
  <r>
    <x v="602"/>
    <x v="601"/>
    <x v="2"/>
    <x v="598"/>
    <s v="PROPIETARIO "/>
    <x v="589"/>
    <x v="599"/>
    <x v="13"/>
    <x v="1"/>
    <s v="LA FERIA "/>
    <x v="599"/>
  </r>
  <r>
    <x v="603"/>
    <x v="602"/>
    <x v="2"/>
    <x v="599"/>
    <s v="SECRETARIA "/>
    <x v="590"/>
    <x v="600"/>
    <x v="12"/>
    <x v="2"/>
    <m/>
    <x v="600"/>
  </r>
  <r>
    <x v="604"/>
    <x v="603"/>
    <x v="2"/>
    <x v="600"/>
    <s v="PROPIETARIO"/>
    <x v="591"/>
    <x v="601"/>
    <x v="2"/>
    <x v="1"/>
    <s v="DISTRITO NACIONAL"/>
    <x v="601"/>
  </r>
  <r>
    <x v="605"/>
    <x v="604"/>
    <x v="2"/>
    <x v="601"/>
    <s v="GERENTE"/>
    <x v="592"/>
    <x v="602"/>
    <x v="2"/>
    <x v="3"/>
    <s v="SANTO DOMINGO ESTE"/>
    <x v="602"/>
  </r>
  <r>
    <x v="606"/>
    <x v="605"/>
    <x v="2"/>
    <x v="602"/>
    <s v="GERENTE GENERAL"/>
    <x v="593"/>
    <x v="603"/>
    <x v="5"/>
    <x v="1"/>
    <s v="SANTO DOMINGO"/>
    <x v="603"/>
  </r>
  <r>
    <x v="607"/>
    <x v="606"/>
    <x v="137"/>
    <x v="603"/>
    <s v="PROPIETARIO"/>
    <x v="594"/>
    <x v="604"/>
    <x v="0"/>
    <x v="1"/>
    <s v="SANTO DOMINGO OESTE"/>
    <x v="604"/>
  </r>
  <r>
    <x v="608"/>
    <x v="607"/>
    <x v="2"/>
    <x v="604"/>
    <s v="PROPIETARIO"/>
    <x v="569"/>
    <x v="605"/>
    <x v="8"/>
    <x v="11"/>
    <s v="SAMANA"/>
    <x v="605"/>
  </r>
  <r>
    <x v="609"/>
    <x v="608"/>
    <x v="2"/>
    <x v="605"/>
    <s v="PROPIETARIO"/>
    <x v="595"/>
    <x v="606"/>
    <x v="7"/>
    <x v="1"/>
    <s v="DISTRITO NACIONAL"/>
    <x v="606"/>
  </r>
  <r>
    <x v="610"/>
    <x v="609"/>
    <x v="2"/>
    <x v="606"/>
    <s v="PRESIDENTE"/>
    <x v="596"/>
    <x v="607"/>
    <x v="13"/>
    <x v="1"/>
    <m/>
    <x v="607"/>
  </r>
  <r>
    <x v="611"/>
    <x v="610"/>
    <x v="2"/>
    <x v="607"/>
    <s v="PROPIETARIO"/>
    <x v="597"/>
    <x v="608"/>
    <x v="2"/>
    <x v="1"/>
    <s v="DISTRITO NACIONAL"/>
    <x v="608"/>
  </r>
  <r>
    <x v="612"/>
    <x v="611"/>
    <x v="2"/>
    <x v="608"/>
    <s v="PROPIETARIO "/>
    <x v="598"/>
    <x v="609"/>
    <x v="2"/>
    <x v="3"/>
    <s v="ENSANCHE OZAMA "/>
    <x v="609"/>
  </r>
  <r>
    <x v="613"/>
    <x v="612"/>
    <x v="2"/>
    <x v="609"/>
    <s v="PRESIDENTE"/>
    <x v="599"/>
    <x v="610"/>
    <x v="1"/>
    <x v="1"/>
    <s v="SANTO DOMINGO NORTE"/>
    <x v="610"/>
  </r>
  <r>
    <x v="614"/>
    <x v="613"/>
    <x v="2"/>
    <x v="610"/>
    <s v="PRESIDENTE"/>
    <x v="600"/>
    <x v="611"/>
    <x v="8"/>
    <x v="3"/>
    <s v="SANTO DOMINGO OESTE"/>
    <x v="611"/>
  </r>
  <r>
    <x v="615"/>
    <x v="614"/>
    <x v="2"/>
    <x v="611"/>
    <s v="PROPIETARIO "/>
    <x v="601"/>
    <x v="612"/>
    <x v="5"/>
    <x v="2"/>
    <m/>
    <x v="612"/>
  </r>
  <r>
    <x v="616"/>
    <x v="615"/>
    <x v="2"/>
    <x v="612"/>
    <s v="GERENTE"/>
    <x v="602"/>
    <x v="613"/>
    <x v="13"/>
    <x v="7"/>
    <s v="MIRACIELO"/>
    <x v="613"/>
  </r>
  <r>
    <x v="617"/>
    <x v="616"/>
    <x v="2"/>
    <x v="613"/>
    <s v="PRESIDENTE"/>
    <x v="603"/>
    <x v="614"/>
    <x v="12"/>
    <x v="1"/>
    <s v="DISTRITO NACIONAL "/>
    <x v="614"/>
  </r>
  <r>
    <x v="618"/>
    <x v="617"/>
    <x v="138"/>
    <x v="614"/>
    <s v="DIRECTOR COMERCIAL"/>
    <x v="604"/>
    <x v="615"/>
    <x v="11"/>
    <x v="3"/>
    <s v="SANTO DOMINGO OESTE"/>
    <x v="615"/>
  </r>
  <r>
    <x v="619"/>
    <x v="618"/>
    <x v="2"/>
    <x v="615"/>
    <s v="GERENTE"/>
    <x v="605"/>
    <x v="616"/>
    <x v="5"/>
    <x v="3"/>
    <s v="DISTRITO NACIONAL"/>
    <x v="616"/>
  </r>
  <r>
    <x v="620"/>
    <x v="619"/>
    <x v="2"/>
    <x v="616"/>
    <s v="PROPIETARIO"/>
    <x v="606"/>
    <x v="617"/>
    <x v="17"/>
    <x v="3"/>
    <s v="SANTO DOMINGO ESTE"/>
    <x v="617"/>
  </r>
  <r>
    <x v="621"/>
    <x v="620"/>
    <x v="139"/>
    <x v="617"/>
    <s v="VICE-PRESIDENTA DE OPERACIONES"/>
    <x v="607"/>
    <x v="618"/>
    <x v="4"/>
    <x v="4"/>
    <s v="SAN PEDRO DE MACORÍS"/>
    <x v="618"/>
  </r>
  <r>
    <x v="622"/>
    <x v="621"/>
    <x v="2"/>
    <x v="618"/>
    <s v="PRESIDENTE"/>
    <x v="608"/>
    <x v="619"/>
    <x v="6"/>
    <x v="2"/>
    <m/>
    <x v="619"/>
  </r>
  <r>
    <x v="623"/>
    <x v="622"/>
    <x v="140"/>
    <x v="619"/>
    <s v="DIRECTOR RR.HH."/>
    <x v="609"/>
    <x v="620"/>
    <x v="3"/>
    <x v="1"/>
    <s v="SERRALLES"/>
    <x v="620"/>
  </r>
  <r>
    <x v="624"/>
    <x v="623"/>
    <x v="2"/>
    <x v="620"/>
    <s v="GERENTE"/>
    <x v="610"/>
    <x v="621"/>
    <x v="5"/>
    <x v="3"/>
    <s v="OESTE"/>
    <x v="621"/>
  </r>
  <r>
    <x v="625"/>
    <x v="624"/>
    <x v="2"/>
    <x v="621"/>
    <s v="PRESIDENTE"/>
    <x v="611"/>
    <x v="622"/>
    <x v="2"/>
    <x v="3"/>
    <s v="VILLA MELLA, CAMPECHITO"/>
    <x v="622"/>
  </r>
  <r>
    <x v="626"/>
    <x v="625"/>
    <x v="2"/>
    <x v="622"/>
    <s v="PROPIETARIO"/>
    <x v="612"/>
    <x v="623"/>
    <x v="8"/>
    <x v="1"/>
    <s v="DISTRITO NACIONAL"/>
    <x v="623"/>
  </r>
  <r>
    <x v="627"/>
    <x v="626"/>
    <x v="2"/>
    <x v="623"/>
    <s v="CONTADOR"/>
    <x v="613"/>
    <x v="624"/>
    <x v="15"/>
    <x v="3"/>
    <s v="SANTO DOMINGO OESTE"/>
    <x v="624"/>
  </r>
  <r>
    <x v="628"/>
    <x v="627"/>
    <x v="141"/>
    <x v="624"/>
    <s v="DIRECTOR"/>
    <x v="614"/>
    <x v="625"/>
    <x v="0"/>
    <x v="3"/>
    <s v="SANTO DOMINGO NORTE"/>
    <x v="625"/>
  </r>
  <r>
    <x v="629"/>
    <x v="628"/>
    <x v="142"/>
    <x v="625"/>
    <s v="GERENTE GENERAL"/>
    <x v="615"/>
    <x v="626"/>
    <x v="17"/>
    <x v="2"/>
    <s v="SANTIAGO"/>
    <x v="626"/>
  </r>
  <r>
    <x v="630"/>
    <x v="629"/>
    <x v="143"/>
    <x v="626"/>
    <s v="PRESIDENTE"/>
    <x v="616"/>
    <x v="627"/>
    <x v="18"/>
    <x v="4"/>
    <s v="QUISQUEYA"/>
    <x v="627"/>
  </r>
  <r>
    <x v="631"/>
    <x v="630"/>
    <x v="144"/>
    <x v="627"/>
    <s v="GERENTE GENERAL"/>
    <x v="617"/>
    <x v="628"/>
    <x v="8"/>
    <x v="3"/>
    <s v="OESTE"/>
    <x v="628"/>
  </r>
  <r>
    <x v="632"/>
    <x v="631"/>
    <x v="2"/>
    <x v="628"/>
    <s v="PROPIETARIO"/>
    <x v="618"/>
    <x v="629"/>
    <x v="5"/>
    <x v="3"/>
    <s v="SANTO DOMINGO ESTE"/>
    <x v="629"/>
  </r>
  <r>
    <x v="633"/>
    <x v="632"/>
    <x v="145"/>
    <x v="629"/>
    <s v="DIRECTOR DE OPERACIONES JR."/>
    <x v="619"/>
    <x v="630"/>
    <x v="3"/>
    <x v="3"/>
    <m/>
    <x v="630"/>
  </r>
  <r>
    <x v="634"/>
    <x v="633"/>
    <x v="2"/>
    <x v="630"/>
    <s v="PROPIETARIO"/>
    <x v="620"/>
    <x v="631"/>
    <x v="6"/>
    <x v="15"/>
    <s v="PADRE LAS CASA"/>
    <x v="631"/>
  </r>
  <r>
    <x v="635"/>
    <x v="634"/>
    <x v="2"/>
    <x v="631"/>
    <s v="GERENTE DE MANTENIMIENTO "/>
    <x v="621"/>
    <x v="632"/>
    <x v="8"/>
    <x v="7"/>
    <m/>
    <x v="632"/>
  </r>
  <r>
    <x v="636"/>
    <x v="635"/>
    <x v="146"/>
    <x v="632"/>
    <s v="PRESIDENTE "/>
    <x v="622"/>
    <x v="633"/>
    <x v="8"/>
    <x v="3"/>
    <s v="SANTO DOMINGO, OESTE LOS PERALEJOS"/>
    <x v="633"/>
  </r>
  <r>
    <x v="637"/>
    <x v="636"/>
    <x v="2"/>
    <x v="633"/>
    <s v="GERENTE GENERAL "/>
    <x v="623"/>
    <x v="634"/>
    <x v="9"/>
    <x v="3"/>
    <m/>
    <x v="634"/>
  </r>
  <r>
    <x v="638"/>
    <x v="637"/>
    <x v="2"/>
    <x v="634"/>
    <s v="GERENTE GENERAL"/>
    <x v="624"/>
    <x v="635"/>
    <x v="7"/>
    <x v="7"/>
    <s v="HAINA"/>
    <x v="635"/>
  </r>
  <r>
    <x v="639"/>
    <x v="638"/>
    <x v="2"/>
    <x v="635"/>
    <s v="PROPIETARIO"/>
    <x v="625"/>
    <x v="636"/>
    <x v="8"/>
    <x v="1"/>
    <s v="DISTRITO NACIONAL"/>
    <x v="636"/>
  </r>
  <r>
    <x v="640"/>
    <x v="639"/>
    <x v="2"/>
    <x v="636"/>
    <s v="PRESIDENTE"/>
    <x v="626"/>
    <x v="637"/>
    <x v="12"/>
    <x v="2"/>
    <s v="VILLAS NOA"/>
    <x v="637"/>
  </r>
  <r>
    <x v="641"/>
    <x v="640"/>
    <x v="2"/>
    <x v="637"/>
    <s v="PROPIETARIO "/>
    <x v="627"/>
    <x v="638"/>
    <x v="2"/>
    <x v="1"/>
    <m/>
    <x v="638"/>
  </r>
  <r>
    <x v="642"/>
    <x v="641"/>
    <x v="2"/>
    <x v="638"/>
    <s v="ADMINISTRADOR"/>
    <x v="628"/>
    <x v="639"/>
    <x v="5"/>
    <x v="2"/>
    <s v="SANTIAGO"/>
    <x v="639"/>
  </r>
  <r>
    <x v="643"/>
    <x v="642"/>
    <x v="147"/>
    <x v="639"/>
    <s v="PROPIETARIO"/>
    <x v="629"/>
    <x v="640"/>
    <x v="12"/>
    <x v="1"/>
    <s v="DISTRITO NACIONAL"/>
    <x v="640"/>
  </r>
  <r>
    <x v="644"/>
    <x v="643"/>
    <x v="2"/>
    <x v="640"/>
    <s v="PRESIDENTE"/>
    <x v="630"/>
    <x v="641"/>
    <x v="15"/>
    <x v="3"/>
    <s v="ESTE"/>
    <x v="641"/>
  </r>
  <r>
    <x v="645"/>
    <x v="644"/>
    <x v="2"/>
    <x v="641"/>
    <s v="PROPIETARIO"/>
    <x v="631"/>
    <x v="642"/>
    <x v="11"/>
    <x v="1"/>
    <s v="DISTRITO NACIONAL"/>
    <x v="642"/>
  </r>
  <r>
    <x v="646"/>
    <x v="645"/>
    <x v="2"/>
    <x v="642"/>
    <s v="PROPIETARIO "/>
    <x v="632"/>
    <x v="643"/>
    <x v="7"/>
    <x v="1"/>
    <s v="ENSANCHE ALTAGRACIA "/>
    <x v="643"/>
  </r>
  <r>
    <x v="647"/>
    <x v="646"/>
    <x v="2"/>
    <x v="643"/>
    <s v="GERENTE"/>
    <x v="633"/>
    <x v="644"/>
    <x v="12"/>
    <x v="22"/>
    <s v="SANTA CRUZ DE BARAHONA"/>
    <x v="644"/>
  </r>
  <r>
    <x v="648"/>
    <x v="647"/>
    <x v="2"/>
    <x v="644"/>
    <s v="PROPIETARIO"/>
    <x v="634"/>
    <x v="645"/>
    <x v="7"/>
    <x v="1"/>
    <s v="VILLA MARINA"/>
    <x v="645"/>
  </r>
  <r>
    <x v="649"/>
    <x v="648"/>
    <x v="2"/>
    <x v="645"/>
    <s v="PROPIETARIO"/>
    <x v="635"/>
    <x v="646"/>
    <x v="6"/>
    <x v="3"/>
    <s v="NORTE"/>
    <x v="646"/>
  </r>
  <r>
    <x v="650"/>
    <x v="649"/>
    <x v="2"/>
    <x v="646"/>
    <s v="PROPIETARIO"/>
    <x v="636"/>
    <x v="647"/>
    <x v="8"/>
    <x v="3"/>
    <s v="PEDRO BRAND"/>
    <x v="647"/>
  </r>
  <r>
    <x v="651"/>
    <x v="650"/>
    <x v="2"/>
    <x v="647"/>
    <s v="PROPIETARIO"/>
    <x v="637"/>
    <x v="648"/>
    <x v="8"/>
    <x v="17"/>
    <m/>
    <x v="648"/>
  </r>
  <r>
    <x v="652"/>
    <x v="651"/>
    <x v="2"/>
    <x v="648"/>
    <s v="PROPIETARIO"/>
    <x v="638"/>
    <x v="649"/>
    <x v="2"/>
    <x v="2"/>
    <m/>
    <x v="649"/>
  </r>
  <r>
    <x v="653"/>
    <x v="652"/>
    <x v="2"/>
    <x v="649"/>
    <s v="GERENTE GENERAL "/>
    <x v="639"/>
    <x v="650"/>
    <x v="3"/>
    <x v="1"/>
    <s v="VILLA MELLA "/>
    <x v="650"/>
  </r>
  <r>
    <x v="654"/>
    <x v="653"/>
    <x v="148"/>
    <x v="650"/>
    <s v="PRESIDENTE "/>
    <x v="640"/>
    <x v="651"/>
    <x v="8"/>
    <x v="9"/>
    <s v="BANI "/>
    <x v="651"/>
  </r>
  <r>
    <x v="655"/>
    <x v="654"/>
    <x v="2"/>
    <x v="651"/>
    <s v="PROPIETARIO"/>
    <x v="641"/>
    <x v="652"/>
    <x v="8"/>
    <x v="1"/>
    <s v="DISTRITO NACIONAL"/>
    <x v="652"/>
  </r>
  <r>
    <x v="656"/>
    <x v="655"/>
    <x v="2"/>
    <x v="652"/>
    <s v="GERENTE"/>
    <x v="642"/>
    <x v="653"/>
    <x v="8"/>
    <x v="3"/>
    <s v="DISTRITO NACIONAL"/>
    <x v="653"/>
  </r>
  <r>
    <x v="657"/>
    <x v="656"/>
    <x v="2"/>
    <x v="653"/>
    <s v="PROPIETARIO"/>
    <x v="643"/>
    <x v="654"/>
    <x v="8"/>
    <x v="2"/>
    <s v="SANTIAGO"/>
    <x v="654"/>
  </r>
  <r>
    <x v="658"/>
    <x v="657"/>
    <x v="2"/>
    <x v="654"/>
    <s v="PROPIETARIO"/>
    <x v="644"/>
    <x v="655"/>
    <x v="2"/>
    <x v="3"/>
    <s v="ESTE"/>
    <x v="655"/>
  </r>
  <r>
    <x v="659"/>
    <x v="658"/>
    <x v="2"/>
    <x v="655"/>
    <s v="ADMINISTRADOR"/>
    <x v="645"/>
    <x v="656"/>
    <x v="0"/>
    <x v="1"/>
    <s v="VILLA JUANA "/>
    <x v="656"/>
  </r>
  <r>
    <x v="660"/>
    <x v="659"/>
    <x v="2"/>
    <x v="656"/>
    <s v="PROPIETARIO"/>
    <x v="646"/>
    <x v="657"/>
    <x v="7"/>
    <x v="2"/>
    <s v="SANTIAGO"/>
    <x v="657"/>
  </r>
  <r>
    <x v="661"/>
    <x v="660"/>
    <x v="2"/>
    <x v="657"/>
    <s v="PROPIETARIO"/>
    <x v="647"/>
    <x v="658"/>
    <x v="13"/>
    <x v="2"/>
    <s v="EL PUÑAL"/>
    <x v="658"/>
  </r>
  <r>
    <x v="662"/>
    <x v="661"/>
    <x v="2"/>
    <x v="658"/>
    <s v="GERENTE"/>
    <x v="648"/>
    <x v="659"/>
    <x v="3"/>
    <x v="7"/>
    <m/>
    <x v="659"/>
  </r>
  <r>
    <x v="663"/>
    <x v="662"/>
    <x v="2"/>
    <x v="659"/>
    <s v="PROPIETARIO"/>
    <x v="649"/>
    <x v="660"/>
    <x v="5"/>
    <x v="1"/>
    <s v="DISTRITO NACIONAL"/>
    <x v="660"/>
  </r>
  <r>
    <x v="664"/>
    <x v="663"/>
    <x v="149"/>
    <x v="660"/>
    <s v="ADMINISTRADOR GENERAL"/>
    <x v="650"/>
    <x v="661"/>
    <x v="5"/>
    <x v="1"/>
    <s v="SANTO DOMINGO"/>
    <x v="661"/>
  </r>
  <r>
    <x v="665"/>
    <x v="664"/>
    <x v="2"/>
    <x v="661"/>
    <s v="GERENTE ADMINISTRATIVA"/>
    <x v="651"/>
    <x v="662"/>
    <x v="2"/>
    <x v="1"/>
    <s v="SANTO DOMINGO"/>
    <x v="662"/>
  </r>
  <r>
    <x v="666"/>
    <x v="665"/>
    <x v="2"/>
    <x v="662"/>
    <s v="PROPIETARIO"/>
    <x v="652"/>
    <x v="663"/>
    <x v="8"/>
    <x v="7"/>
    <s v="SAN CRISTOBAL"/>
    <x v="663"/>
  </r>
  <r>
    <x v="667"/>
    <x v="666"/>
    <x v="2"/>
    <x v="663"/>
    <s v="PROPIETARIO"/>
    <x v="653"/>
    <x v="664"/>
    <x v="5"/>
    <x v="1"/>
    <s v="DISTRITO NACIONAL"/>
    <x v="664"/>
  </r>
  <r>
    <x v="668"/>
    <x v="667"/>
    <x v="2"/>
    <x v="664"/>
    <s v="PRESIDENTE "/>
    <x v="654"/>
    <x v="665"/>
    <x v="6"/>
    <x v="3"/>
    <s v="VILLA AURA"/>
    <x v="665"/>
  </r>
  <r>
    <x v="669"/>
    <x v="668"/>
    <x v="2"/>
    <x v="665"/>
    <s v="PROPIETARIO"/>
    <x v="655"/>
    <x v="666"/>
    <x v="3"/>
    <x v="7"/>
    <s v="LAVA PIE"/>
    <x v="666"/>
  </r>
  <r>
    <x v="670"/>
    <x v="669"/>
    <x v="2"/>
    <x v="666"/>
    <s v="GERENTE GENERAL"/>
    <x v="656"/>
    <x v="667"/>
    <x v="7"/>
    <x v="3"/>
    <s v="BUENA VISTA SEGUNDA"/>
    <x v="667"/>
  </r>
  <r>
    <x v="671"/>
    <x v="670"/>
    <x v="150"/>
    <x v="667"/>
    <s v="PROPIETARIO"/>
    <x v="657"/>
    <x v="668"/>
    <x v="3"/>
    <x v="3"/>
    <s v="SANTO DOMINGO NORTE"/>
    <x v="668"/>
  </r>
  <r>
    <x v="672"/>
    <x v="671"/>
    <x v="2"/>
    <x v="668"/>
    <s v="ADMINISTRADOR"/>
    <x v="658"/>
    <x v="669"/>
    <x v="0"/>
    <x v="3"/>
    <s v="PEDRO BRAND"/>
    <x v="669"/>
  </r>
  <r>
    <x v="673"/>
    <x v="672"/>
    <x v="2"/>
    <x v="669"/>
    <s v="ENCARGADA"/>
    <x v="659"/>
    <x v="670"/>
    <x v="5"/>
    <x v="1"/>
    <m/>
    <x v="670"/>
  </r>
  <r>
    <x v="674"/>
    <x v="673"/>
    <x v="2"/>
    <x v="670"/>
    <s v="PROPIETARIO"/>
    <x v="660"/>
    <x v="671"/>
    <x v="5"/>
    <x v="2"/>
    <s v="SANTIAGO"/>
    <x v="671"/>
  </r>
  <r>
    <x v="675"/>
    <x v="674"/>
    <x v="151"/>
    <x v="671"/>
    <s v="PRESIDENTA"/>
    <x v="661"/>
    <x v="672"/>
    <x v="5"/>
    <x v="1"/>
    <m/>
    <x v="672"/>
  </r>
  <r>
    <x v="676"/>
    <x v="675"/>
    <x v="2"/>
    <x v="672"/>
    <s v="PROPIETARIO "/>
    <x v="662"/>
    <x v="673"/>
    <x v="12"/>
    <x v="3"/>
    <m/>
    <x v="673"/>
  </r>
  <r>
    <x v="677"/>
    <x v="676"/>
    <x v="2"/>
    <x v="673"/>
    <s v="GERENTE GENERAL "/>
    <x v="663"/>
    <x v="674"/>
    <x v="14"/>
    <x v="3"/>
    <s v="BOCA CHICA "/>
    <x v="674"/>
  </r>
  <r>
    <x v="678"/>
    <x v="677"/>
    <x v="2"/>
    <x v="674"/>
    <s v="GERENTE"/>
    <x v="664"/>
    <x v="675"/>
    <x v="6"/>
    <x v="1"/>
    <s v="SANTO DOMINGO ESTE"/>
    <x v="675"/>
  </r>
  <r>
    <x v="679"/>
    <x v="678"/>
    <x v="2"/>
    <x v="675"/>
    <s v="PROPIETARIO"/>
    <x v="665"/>
    <x v="676"/>
    <x v="2"/>
    <x v="6"/>
    <s v="MOCA"/>
    <x v="676"/>
  </r>
  <r>
    <x v="680"/>
    <x v="679"/>
    <x v="2"/>
    <x v="676"/>
    <s v="CEO"/>
    <x v="666"/>
    <x v="677"/>
    <x v="2"/>
    <x v="1"/>
    <m/>
    <x v="677"/>
  </r>
  <r>
    <x v="681"/>
    <x v="680"/>
    <x v="2"/>
    <x v="677"/>
    <s v="ENCARGADO DE CONTABILIDAD "/>
    <x v="667"/>
    <x v="678"/>
    <x v="8"/>
    <x v="2"/>
    <m/>
    <x v="678"/>
  </r>
  <r>
    <x v="682"/>
    <x v="681"/>
    <x v="2"/>
    <x v="678"/>
    <s v="PROPIETARIO"/>
    <x v="668"/>
    <x v="679"/>
    <x v="3"/>
    <x v="1"/>
    <s v="DISTRITO NACIONAL"/>
    <x v="679"/>
  </r>
  <r>
    <x v="683"/>
    <x v="682"/>
    <x v="152"/>
    <x v="679"/>
    <s v="GERENTE"/>
    <x v="669"/>
    <x v="680"/>
    <x v="13"/>
    <x v="1"/>
    <s v="SANTO DOMINGO NORTE"/>
    <x v="680"/>
  </r>
  <r>
    <x v="684"/>
    <x v="683"/>
    <x v="153"/>
    <x v="680"/>
    <s v="DIRECTOR DE VENTAS"/>
    <x v="670"/>
    <x v="681"/>
    <x v="8"/>
    <x v="7"/>
    <s v="HAINA"/>
    <x v="681"/>
  </r>
  <r>
    <x v="685"/>
    <x v="684"/>
    <x v="2"/>
    <x v="681"/>
    <s v="PROPIETARIO"/>
    <x v="671"/>
    <x v="682"/>
    <x v="5"/>
    <x v="1"/>
    <s v="DISTRITO NACIONAL"/>
    <x v="682"/>
  </r>
  <r>
    <x v="686"/>
    <x v="685"/>
    <x v="2"/>
    <x v="682"/>
    <s v="ENCARGADO ADMINISTRATIVO "/>
    <x v="672"/>
    <x v="683"/>
    <x v="8"/>
    <x v="3"/>
    <m/>
    <x v="683"/>
  </r>
  <r>
    <x v="687"/>
    <x v="686"/>
    <x v="2"/>
    <x v="683"/>
    <s v="GERENTE GENERAL "/>
    <x v="673"/>
    <x v="684"/>
    <x v="13"/>
    <x v="2"/>
    <m/>
    <x v="684"/>
  </r>
  <r>
    <x v="688"/>
    <x v="687"/>
    <x v="2"/>
    <x v="684"/>
    <s v="SECRETARIA EJECUTIVA "/>
    <x v="674"/>
    <x v="685"/>
    <x v="8"/>
    <x v="1"/>
    <m/>
    <x v="685"/>
  </r>
  <r>
    <x v="689"/>
    <x v="688"/>
    <x v="2"/>
    <x v="685"/>
    <s v="ENCARGADA DE RECURSOS HUMANOS "/>
    <x v="675"/>
    <x v="686"/>
    <x v="8"/>
    <x v="3"/>
    <s v="HERRERA"/>
    <x v="686"/>
  </r>
  <r>
    <x v="690"/>
    <x v="689"/>
    <x v="2"/>
    <x v="686"/>
    <s v="PROPIETARIO"/>
    <x v="676"/>
    <x v="687"/>
    <x v="8"/>
    <x v="1"/>
    <s v="DISTRITO NACIONAL"/>
    <x v="687"/>
  </r>
  <r>
    <x v="691"/>
    <x v="690"/>
    <x v="2"/>
    <x v="687"/>
    <s v="GERENTE"/>
    <x v="677"/>
    <x v="688"/>
    <x v="12"/>
    <x v="2"/>
    <m/>
    <x v="688"/>
  </r>
  <r>
    <x v="692"/>
    <x v="691"/>
    <x v="2"/>
    <x v="688"/>
    <s v="PROPIETARIO"/>
    <x v="569"/>
    <x v="689"/>
    <x v="8"/>
    <x v="3"/>
    <s v="SANTO DOMINGO ESTE"/>
    <x v="689"/>
  </r>
  <r>
    <x v="693"/>
    <x v="692"/>
    <x v="154"/>
    <x v="689"/>
    <s v="PROPIETARIO "/>
    <x v="678"/>
    <x v="690"/>
    <x v="8"/>
    <x v="2"/>
    <s v="ALTOS DE RAFEY"/>
    <x v="690"/>
  </r>
  <r>
    <x v="694"/>
    <x v="693"/>
    <x v="2"/>
    <x v="690"/>
    <s v="GERENTE GENERAL "/>
    <x v="679"/>
    <x v="691"/>
    <x v="8"/>
    <x v="1"/>
    <s v="LA ESPERILLA "/>
    <x v="691"/>
  </r>
  <r>
    <x v="695"/>
    <x v="694"/>
    <x v="2"/>
    <x v="691"/>
    <s v="CEO"/>
    <x v="680"/>
    <x v="692"/>
    <x v="6"/>
    <x v="2"/>
    <m/>
    <x v="692"/>
  </r>
  <r>
    <x v="696"/>
    <x v="695"/>
    <x v="2"/>
    <x v="692"/>
    <s v="ENCARGAD DE CONTABILIDAD "/>
    <x v="681"/>
    <x v="693"/>
    <x v="9"/>
    <x v="19"/>
    <m/>
    <x v="693"/>
  </r>
  <r>
    <x v="697"/>
    <x v="696"/>
    <x v="155"/>
    <x v="693"/>
    <s v="GERENTE"/>
    <x v="682"/>
    <x v="694"/>
    <x v="5"/>
    <x v="1"/>
    <s v="SANTO DOMINGO"/>
    <x v="694"/>
  </r>
  <r>
    <x v="698"/>
    <x v="697"/>
    <x v="2"/>
    <x v="694"/>
    <s v="PROPIETARIO"/>
    <x v="683"/>
    <x v="695"/>
    <x v="8"/>
    <x v="3"/>
    <s v="SANTO DOMINGO ESTE"/>
    <x v="695"/>
  </r>
  <r>
    <x v="699"/>
    <x v="698"/>
    <x v="2"/>
    <x v="695"/>
    <s v="GERENTE"/>
    <x v="684"/>
    <x v="696"/>
    <x v="8"/>
    <x v="3"/>
    <s v="SANTO DOMINGO ESTE"/>
    <x v="696"/>
  </r>
  <r>
    <x v="700"/>
    <x v="699"/>
    <x v="2"/>
    <x v="696"/>
    <s v="GERENTE"/>
    <x v="685"/>
    <x v="697"/>
    <x v="5"/>
    <x v="2"/>
    <m/>
    <x v="697"/>
  </r>
  <r>
    <x v="701"/>
    <x v="700"/>
    <x v="2"/>
    <x v="697"/>
    <s v="GERENTE GENERAL"/>
    <x v="686"/>
    <x v="698"/>
    <x v="8"/>
    <x v="1"/>
    <m/>
    <x v="698"/>
  </r>
  <r>
    <x v="702"/>
    <x v="701"/>
    <x v="2"/>
    <x v="698"/>
    <s v="PROPIETARIO"/>
    <x v="687"/>
    <x v="699"/>
    <x v="8"/>
    <x v="6"/>
    <s v="MOCA"/>
    <x v="699"/>
  </r>
  <r>
    <x v="703"/>
    <x v="702"/>
    <x v="2"/>
    <x v="699"/>
    <s v="ADMINISTRADOR"/>
    <x v="688"/>
    <x v="700"/>
    <x v="5"/>
    <x v="3"/>
    <s v="SANTO DOMINGO OESTE"/>
    <x v="700"/>
  </r>
  <r>
    <x v="704"/>
    <x v="703"/>
    <x v="2"/>
    <x v="700"/>
    <s v="PROPIETARIO"/>
    <x v="689"/>
    <x v="701"/>
    <x v="8"/>
    <x v="10"/>
    <s v="LA VEGA"/>
    <x v="701"/>
  </r>
  <r>
    <x v="705"/>
    <x v="704"/>
    <x v="156"/>
    <x v="701"/>
    <s v="GERENTE DE OPERACIONES"/>
    <x v="690"/>
    <x v="702"/>
    <x v="8"/>
    <x v="2"/>
    <m/>
    <x v="702"/>
  </r>
  <r>
    <x v="706"/>
    <x v="705"/>
    <x v="2"/>
    <x v="702"/>
    <s v="PRESIDENTE"/>
    <x v="691"/>
    <x v="703"/>
    <x v="5"/>
    <x v="3"/>
    <s v="DISTRITO NACIONAL"/>
    <x v="703"/>
  </r>
  <r>
    <x v="707"/>
    <x v="706"/>
    <x v="2"/>
    <x v="703"/>
    <s v="SECRETARIA EJECUTIVA "/>
    <x v="692"/>
    <x v="704"/>
    <x v="2"/>
    <x v="10"/>
    <m/>
    <x v="704"/>
  </r>
  <r>
    <x v="708"/>
    <x v="707"/>
    <x v="2"/>
    <x v="704"/>
    <s v="PRESIDENTE"/>
    <x v="693"/>
    <x v="705"/>
    <x v="2"/>
    <x v="6"/>
    <s v="MOCA"/>
    <x v="705"/>
  </r>
  <r>
    <x v="709"/>
    <x v="708"/>
    <x v="2"/>
    <x v="705"/>
    <s v="PROPIETARIO"/>
    <x v="694"/>
    <x v="706"/>
    <x v="5"/>
    <x v="1"/>
    <s v="DISTRITO NACIONAL"/>
    <x v="706"/>
  </r>
  <r>
    <x v="710"/>
    <x v="709"/>
    <x v="2"/>
    <x v="706"/>
    <s v="PROPIETARIO"/>
    <x v="695"/>
    <x v="707"/>
    <x v="8"/>
    <x v="3"/>
    <s v="HERRERA"/>
    <x v="707"/>
  </r>
  <r>
    <x v="711"/>
    <x v="710"/>
    <x v="2"/>
    <x v="707"/>
    <s v="PROPIETARIO"/>
    <x v="696"/>
    <x v="708"/>
    <x v="8"/>
    <x v="2"/>
    <m/>
    <x v="708"/>
  </r>
  <r>
    <x v="712"/>
    <x v="711"/>
    <x v="157"/>
    <x v="708"/>
    <s v="GERENTE GENERAL"/>
    <x v="697"/>
    <x v="709"/>
    <x v="7"/>
    <x v="3"/>
    <s v="VILLA MELLA"/>
    <x v="709"/>
  </r>
  <r>
    <x v="713"/>
    <x v="712"/>
    <x v="2"/>
    <x v="709"/>
    <s v="PROPIETARIO"/>
    <x v="698"/>
    <x v="710"/>
    <x v="8"/>
    <x v="1"/>
    <s v="HERRERA"/>
    <x v="710"/>
  </r>
  <r>
    <x v="714"/>
    <x v="713"/>
    <x v="2"/>
    <x v="710"/>
    <s v="PROPIETARIO"/>
    <x v="699"/>
    <x v="711"/>
    <x v="13"/>
    <x v="3"/>
    <m/>
    <x v="711"/>
  </r>
  <r>
    <x v="715"/>
    <x v="714"/>
    <x v="2"/>
    <x v="711"/>
    <s v="GERENTE"/>
    <x v="700"/>
    <x v="712"/>
    <x v="8"/>
    <x v="3"/>
    <s v="SANTO DOMINGO ESTE"/>
    <x v="712"/>
  </r>
  <r>
    <x v="716"/>
    <x v="715"/>
    <x v="2"/>
    <x v="712"/>
    <s v="PRESIDENTE"/>
    <x v="701"/>
    <x v="713"/>
    <x v="5"/>
    <x v="4"/>
    <m/>
    <x v="713"/>
  </r>
  <r>
    <x v="717"/>
    <x v="716"/>
    <x v="2"/>
    <x v="713"/>
    <s v="PRESIDENTE"/>
    <x v="702"/>
    <x v="714"/>
    <x v="5"/>
    <x v="1"/>
    <s v="DISTRITO NACIONAL "/>
    <x v="714"/>
  </r>
  <r>
    <x v="718"/>
    <x v="717"/>
    <x v="2"/>
    <x v="714"/>
    <s v="PROPIETARIO"/>
    <x v="703"/>
    <x v="715"/>
    <x v="8"/>
    <x v="3"/>
    <s v="BOCA CHICA"/>
    <x v="715"/>
  </r>
  <r>
    <x v="719"/>
    <x v="718"/>
    <x v="158"/>
    <x v="715"/>
    <s v="CEO"/>
    <x v="704"/>
    <x v="716"/>
    <x v="17"/>
    <x v="1"/>
    <m/>
    <x v="716"/>
  </r>
  <r>
    <x v="720"/>
    <x v="719"/>
    <x v="2"/>
    <x v="716"/>
    <s v="PRESIDENTE"/>
    <x v="705"/>
    <x v="717"/>
    <x v="0"/>
    <x v="3"/>
    <s v="DISTRITO NACIONAL"/>
    <x v="717"/>
  </r>
  <r>
    <x v="721"/>
    <x v="720"/>
    <x v="2"/>
    <x v="717"/>
    <s v="PROPIETARIO"/>
    <x v="706"/>
    <x v="718"/>
    <x v="12"/>
    <x v="3"/>
    <s v="HERRERA"/>
    <x v="718"/>
  </r>
  <r>
    <x v="722"/>
    <x v="721"/>
    <x v="159"/>
    <x v="718"/>
    <s v="GERENTE"/>
    <x v="569"/>
    <x v="719"/>
    <x v="8"/>
    <x v="1"/>
    <s v="SANTO DOMINGO ESTE"/>
    <x v="719"/>
  </r>
  <r>
    <x v="723"/>
    <x v="722"/>
    <x v="2"/>
    <x v="719"/>
    <s v="PROPIETARIO"/>
    <x v="707"/>
    <x v="720"/>
    <x v="8"/>
    <x v="3"/>
    <s v="SANTO DOMINGO ESTE"/>
    <x v="720"/>
  </r>
  <r>
    <x v="724"/>
    <x v="723"/>
    <x v="2"/>
    <x v="720"/>
    <s v="GERENTE GENERAL"/>
    <x v="708"/>
    <x v="721"/>
    <x v="5"/>
    <x v="1"/>
    <s v="SECTOR HONDURAS "/>
    <x v="721"/>
  </r>
  <r>
    <x v="725"/>
    <x v="724"/>
    <x v="2"/>
    <x v="721"/>
    <s v="CONTADOR"/>
    <x v="709"/>
    <x v="722"/>
    <x v="8"/>
    <x v="1"/>
    <s v="ZONA COLONIAL"/>
    <x v="722"/>
  </r>
  <r>
    <x v="726"/>
    <x v="725"/>
    <x v="2"/>
    <x v="722"/>
    <s v="PRESIDENTA"/>
    <x v="710"/>
    <x v="723"/>
    <x v="2"/>
    <x v="1"/>
    <s v="SANTO DOMINGO OESTE"/>
    <x v="723"/>
  </r>
  <r>
    <x v="727"/>
    <x v="726"/>
    <x v="2"/>
    <x v="723"/>
    <s v="PRESIDENTE"/>
    <x v="711"/>
    <x v="724"/>
    <x v="9"/>
    <x v="17"/>
    <s v="PIMENTEL "/>
    <x v="724"/>
  </r>
  <r>
    <x v="728"/>
    <x v="727"/>
    <x v="2"/>
    <x v="724"/>
    <s v="GERENTE"/>
    <x v="712"/>
    <x v="725"/>
    <x v="12"/>
    <x v="1"/>
    <m/>
    <x v="725"/>
  </r>
  <r>
    <x v="729"/>
    <x v="728"/>
    <x v="2"/>
    <x v="725"/>
    <s v="CEO"/>
    <x v="713"/>
    <x v="726"/>
    <x v="6"/>
    <x v="3"/>
    <m/>
    <x v="726"/>
  </r>
  <r>
    <x v="730"/>
    <x v="729"/>
    <x v="2"/>
    <x v="726"/>
    <s v="GERENTE"/>
    <x v="714"/>
    <x v="727"/>
    <x v="13"/>
    <x v="12"/>
    <s v="HIGUEY"/>
    <x v="727"/>
  </r>
  <r>
    <x v="731"/>
    <x v="730"/>
    <x v="2"/>
    <x v="727"/>
    <s v="ENCARGADA"/>
    <x v="715"/>
    <x v="728"/>
    <x v="2"/>
    <x v="1"/>
    <m/>
    <x v="728"/>
  </r>
  <r>
    <x v="732"/>
    <x v="731"/>
    <x v="2"/>
    <x v="728"/>
    <s v="CEO"/>
    <x v="716"/>
    <x v="729"/>
    <x v="7"/>
    <x v="4"/>
    <s v="CONSUELO"/>
    <x v="729"/>
  </r>
  <r>
    <x v="733"/>
    <x v="732"/>
    <x v="2"/>
    <x v="729"/>
    <s v="PROPIETARIO"/>
    <x v="717"/>
    <x v="730"/>
    <x v="8"/>
    <x v="3"/>
    <s v="SANTO DOMINGO ESTE"/>
    <x v="730"/>
  </r>
  <r>
    <x v="734"/>
    <x v="733"/>
    <x v="2"/>
    <x v="730"/>
    <s v="CONTADOR "/>
    <x v="718"/>
    <x v="731"/>
    <x v="8"/>
    <x v="3"/>
    <s v="LA MILAGROSA"/>
    <x v="731"/>
  </r>
  <r>
    <x v="735"/>
    <x v="734"/>
    <x v="2"/>
    <x v="731"/>
    <s v="ENCARGADA DE CONTABILIDAD "/>
    <x v="719"/>
    <x v="732"/>
    <x v="8"/>
    <x v="3"/>
    <m/>
    <x v="732"/>
  </r>
  <r>
    <x v="736"/>
    <x v="735"/>
    <x v="2"/>
    <x v="732"/>
    <s v="PRESIDENTE"/>
    <x v="720"/>
    <x v="733"/>
    <x v="7"/>
    <x v="1"/>
    <s v="SANTO DOMINGO OESTE"/>
    <x v="733"/>
  </r>
  <r>
    <x v="737"/>
    <x v="736"/>
    <x v="2"/>
    <x v="733"/>
    <s v="REPRESENTANTE LEGAL"/>
    <x v="721"/>
    <x v="734"/>
    <x v="8"/>
    <x v="3"/>
    <s v="DISTRITO NACIONAL"/>
    <x v="734"/>
  </r>
  <r>
    <x v="738"/>
    <x v="737"/>
    <x v="2"/>
    <x v="734"/>
    <s v="ASESOR FINANCIERO "/>
    <x v="722"/>
    <x v="735"/>
    <x v="6"/>
    <x v="15"/>
    <m/>
    <x v="735"/>
  </r>
  <r>
    <x v="739"/>
    <x v="738"/>
    <x v="160"/>
    <x v="735"/>
    <s v="GERENTE"/>
    <x v="723"/>
    <x v="736"/>
    <x v="13"/>
    <x v="1"/>
    <s v="DISTRITO NACIONAL"/>
    <x v="736"/>
  </r>
  <r>
    <x v="740"/>
    <x v="739"/>
    <x v="2"/>
    <x v="736"/>
    <s v="PRESIDENTE"/>
    <x v="724"/>
    <x v="737"/>
    <x v="11"/>
    <x v="7"/>
    <s v="HAINA"/>
    <x v="737"/>
  </r>
  <r>
    <x v="741"/>
    <x v="740"/>
    <x v="2"/>
    <x v="737"/>
    <s v="PROPIETARIO"/>
    <x v="725"/>
    <x v="738"/>
    <x v="17"/>
    <x v="19"/>
    <s v="MAO"/>
    <x v="738"/>
  </r>
  <r>
    <x v="742"/>
    <x v="741"/>
    <x v="161"/>
    <x v="738"/>
    <s v="PROPIETARIO"/>
    <x v="726"/>
    <x v="739"/>
    <x v="5"/>
    <x v="1"/>
    <s v="DISTRITO NACIONAL"/>
    <x v="739"/>
  </r>
  <r>
    <x v="743"/>
    <x v="742"/>
    <x v="2"/>
    <x v="739"/>
    <s v="GERENTE"/>
    <x v="727"/>
    <x v="740"/>
    <x v="13"/>
    <x v="3"/>
    <s v="DISTRITO NACIONAL"/>
    <x v="740"/>
  </r>
  <r>
    <x v="744"/>
    <x v="743"/>
    <x v="2"/>
    <x v="740"/>
    <s v="PROPRIETARIO"/>
    <x v="728"/>
    <x v="741"/>
    <x v="12"/>
    <x v="1"/>
    <s v="ENSANCHE QUISQUEYA "/>
    <x v="741"/>
  </r>
  <r>
    <x v="745"/>
    <x v="744"/>
    <x v="162"/>
    <x v="741"/>
    <s v="CEO"/>
    <x v="729"/>
    <x v="742"/>
    <x v="8"/>
    <x v="1"/>
    <m/>
    <x v="742"/>
  </r>
  <r>
    <x v="746"/>
    <x v="745"/>
    <x v="2"/>
    <x v="742"/>
    <s v="PROPIETARIO "/>
    <x v="730"/>
    <x v="743"/>
    <x v="5"/>
    <x v="1"/>
    <s v="BELLA VISTA "/>
    <x v="743"/>
  </r>
  <r>
    <x v="747"/>
    <x v="746"/>
    <x v="2"/>
    <x v="743"/>
    <s v="GERENTE GENERAL"/>
    <x v="731"/>
    <x v="744"/>
    <x v="8"/>
    <x v="2"/>
    <s v="LICEY"/>
    <x v="744"/>
  </r>
  <r>
    <x v="748"/>
    <x v="747"/>
    <x v="2"/>
    <x v="744"/>
    <s v="PROPIETARIO"/>
    <x v="732"/>
    <x v="745"/>
    <x v="2"/>
    <x v="2"/>
    <m/>
    <x v="745"/>
  </r>
  <r>
    <x v="749"/>
    <x v="748"/>
    <x v="2"/>
    <x v="745"/>
    <s v="CEO"/>
    <x v="733"/>
    <x v="746"/>
    <x v="2"/>
    <x v="1"/>
    <s v="SANTO DOMINGO"/>
    <x v="746"/>
  </r>
  <r>
    <x v="750"/>
    <x v="749"/>
    <x v="2"/>
    <x v="746"/>
    <s v="PROPIETARIO"/>
    <x v="734"/>
    <x v="747"/>
    <x v="8"/>
    <x v="3"/>
    <s v="SANTO DOMINGO ESTE"/>
    <x v="747"/>
  </r>
  <r>
    <x v="751"/>
    <x v="750"/>
    <x v="2"/>
    <x v="747"/>
    <s v="PROPIETARIO"/>
    <x v="569"/>
    <x v="748"/>
    <x v="14"/>
    <x v="3"/>
    <s v="DISTRITO NACIONAL"/>
    <x v="748"/>
  </r>
  <r>
    <x v="752"/>
    <x v="751"/>
    <x v="163"/>
    <x v="748"/>
    <s v="PROPIETARIO"/>
    <x v="735"/>
    <x v="749"/>
    <x v="8"/>
    <x v="3"/>
    <s v="DISTRITO NACIONAL"/>
    <x v="749"/>
  </r>
  <r>
    <x v="753"/>
    <x v="752"/>
    <x v="2"/>
    <x v="749"/>
    <s v="GERENTE GENERAL"/>
    <x v="736"/>
    <x v="750"/>
    <x v="4"/>
    <x v="3"/>
    <s v="SANTO DOMINGO ESTE"/>
    <x v="750"/>
  </r>
  <r>
    <x v="754"/>
    <x v="753"/>
    <x v="2"/>
    <x v="750"/>
    <s v="GERENTE"/>
    <x v="737"/>
    <x v="751"/>
    <x v="8"/>
    <x v="1"/>
    <s v="DISTRITO NACIONAL"/>
    <x v="751"/>
  </r>
  <r>
    <x v="755"/>
    <x v="754"/>
    <x v="2"/>
    <x v="751"/>
    <s v="GERENTE GENERAL"/>
    <x v="738"/>
    <x v="752"/>
    <x v="5"/>
    <x v="3"/>
    <s v="SANTO DOMINGO OESTE"/>
    <x v="752"/>
  </r>
  <r>
    <x v="756"/>
    <x v="755"/>
    <x v="164"/>
    <x v="752"/>
    <s v="VICE-PRESIDENTA EJECUTIVO"/>
    <x v="739"/>
    <x v="753"/>
    <x v="0"/>
    <x v="3"/>
    <s v="SANTO DOMINGO ESTE"/>
    <x v="753"/>
  </r>
  <r>
    <x v="757"/>
    <x v="756"/>
    <x v="2"/>
    <x v="753"/>
    <s v="GERENTE"/>
    <x v="740"/>
    <x v="754"/>
    <x v="5"/>
    <x v="3"/>
    <s v="SANTO DOMINGO ESTE"/>
    <x v="754"/>
  </r>
  <r>
    <x v="758"/>
    <x v="757"/>
    <x v="2"/>
    <x v="754"/>
    <s v="PROPIETARIO"/>
    <x v="741"/>
    <x v="755"/>
    <x v="17"/>
    <x v="3"/>
    <s v="DISTRITO NACIONAL"/>
    <x v="755"/>
  </r>
  <r>
    <x v="759"/>
    <x v="758"/>
    <x v="2"/>
    <x v="755"/>
    <s v="GERENTE"/>
    <x v="742"/>
    <x v="756"/>
    <x v="3"/>
    <x v="2"/>
    <m/>
    <x v="756"/>
  </r>
  <r>
    <x v="760"/>
    <x v="759"/>
    <x v="2"/>
    <x v="756"/>
    <s v="GERENTE"/>
    <x v="743"/>
    <x v="757"/>
    <x v="9"/>
    <x v="3"/>
    <s v="OESTE"/>
    <x v="757"/>
  </r>
  <r>
    <x v="761"/>
    <x v="760"/>
    <x v="2"/>
    <x v="757"/>
    <s v="GERENTE"/>
    <x v="744"/>
    <x v="758"/>
    <x v="8"/>
    <x v="1"/>
    <s v="DISTRITO NACIONAL"/>
    <x v="758"/>
  </r>
  <r>
    <x v="762"/>
    <x v="761"/>
    <x v="2"/>
    <x v="758"/>
    <s v="PROPIETARIO"/>
    <x v="745"/>
    <x v="759"/>
    <x v="7"/>
    <x v="3"/>
    <s v="SANTO DOMINGO ESTE"/>
    <x v="759"/>
  </r>
  <r>
    <x v="763"/>
    <x v="762"/>
    <x v="165"/>
    <x v="759"/>
    <s v="GERENTE DE NEGOCIOS "/>
    <x v="746"/>
    <x v="760"/>
    <x v="8"/>
    <x v="3"/>
    <s v="PANTOJA"/>
    <x v="760"/>
  </r>
  <r>
    <x v="764"/>
    <x v="763"/>
    <x v="166"/>
    <x v="760"/>
    <s v="DIRECTOR COMERCIAL"/>
    <x v="747"/>
    <x v="761"/>
    <x v="5"/>
    <x v="3"/>
    <s v="LAS CAOBAS"/>
    <x v="761"/>
  </r>
  <r>
    <x v="765"/>
    <x v="764"/>
    <x v="167"/>
    <x v="761"/>
    <s v="PROPIETARIO"/>
    <x v="748"/>
    <x v="762"/>
    <x v="8"/>
    <x v="3"/>
    <s v="SANTO DOMINGO ESTE"/>
    <x v="762"/>
  </r>
  <r>
    <x v="766"/>
    <x v="765"/>
    <x v="2"/>
    <x v="762"/>
    <s v="GERENTE GENERAL"/>
    <x v="749"/>
    <x v="763"/>
    <x v="8"/>
    <x v="15"/>
    <m/>
    <x v="763"/>
  </r>
  <r>
    <x v="767"/>
    <x v="766"/>
    <x v="2"/>
    <x v="763"/>
    <s v="GERENTE"/>
    <x v="750"/>
    <x v="764"/>
    <x v="5"/>
    <x v="2"/>
    <s v="SANTIAGO"/>
    <x v="764"/>
  </r>
  <r>
    <x v="768"/>
    <x v="767"/>
    <x v="2"/>
    <x v="764"/>
    <s v="PROPIETARIO"/>
    <x v="751"/>
    <x v="765"/>
    <x v="0"/>
    <x v="0"/>
    <s v="SAN PEDRO DE MACORIS"/>
    <x v="765"/>
  </r>
  <r>
    <x v="769"/>
    <x v="768"/>
    <x v="168"/>
    <x v="765"/>
    <s v="PROPIETARIO"/>
    <x v="752"/>
    <x v="766"/>
    <x v="2"/>
    <x v="2"/>
    <m/>
    <x v="766"/>
  </r>
  <r>
    <x v="770"/>
    <x v="769"/>
    <x v="2"/>
    <x v="766"/>
    <s v="DIRECTOR"/>
    <x v="753"/>
    <x v="767"/>
    <x v="4"/>
    <x v="3"/>
    <s v="DISTRITO NACIONAL"/>
    <x v="767"/>
  </r>
  <r>
    <x v="771"/>
    <x v="770"/>
    <x v="2"/>
    <x v="767"/>
    <s v="GERENTE"/>
    <x v="754"/>
    <x v="768"/>
    <x v="13"/>
    <x v="1"/>
    <m/>
    <x v="768"/>
  </r>
  <r>
    <x v="772"/>
    <x v="771"/>
    <x v="2"/>
    <x v="768"/>
    <s v="PRESIDENTE"/>
    <x v="755"/>
    <x v="769"/>
    <x v="20"/>
    <x v="12"/>
    <s v="BAVARO"/>
    <x v="769"/>
  </r>
  <r>
    <x v="773"/>
    <x v="772"/>
    <x v="2"/>
    <x v="769"/>
    <s v="GERENTE GENERAL"/>
    <x v="756"/>
    <x v="770"/>
    <x v="19"/>
    <x v="20"/>
    <s v="SAN JUAN DE LA MAGUANA"/>
    <x v="770"/>
  </r>
  <r>
    <x v="774"/>
    <x v="773"/>
    <x v="2"/>
    <x v="770"/>
    <s v="ENCARGADA"/>
    <x v="757"/>
    <x v="771"/>
    <x v="5"/>
    <x v="1"/>
    <m/>
    <x v="771"/>
  </r>
  <r>
    <x v="775"/>
    <x v="774"/>
    <x v="2"/>
    <x v="771"/>
    <s v="PROPIETARIO"/>
    <x v="758"/>
    <x v="772"/>
    <x v="8"/>
    <x v="1"/>
    <s v="DISTRITO NACIONAL"/>
    <x v="772"/>
  </r>
  <r>
    <x v="776"/>
    <x v="775"/>
    <x v="2"/>
    <x v="772"/>
    <s v="ADMINISTRADOR"/>
    <x v="759"/>
    <x v="773"/>
    <x v="0"/>
    <x v="3"/>
    <s v="OESTE"/>
    <x v="773"/>
  </r>
  <r>
    <x v="777"/>
    <x v="776"/>
    <x v="2"/>
    <x v="773"/>
    <s v="PRESIDENTE"/>
    <x v="760"/>
    <x v="774"/>
    <x v="5"/>
    <x v="2"/>
    <s v="SANTIAGO"/>
    <x v="774"/>
  </r>
  <r>
    <x v="778"/>
    <x v="777"/>
    <x v="2"/>
    <x v="774"/>
    <s v="PRESIDENTE"/>
    <x v="761"/>
    <x v="775"/>
    <x v="5"/>
    <x v="2"/>
    <m/>
    <x v="775"/>
  </r>
  <r>
    <x v="779"/>
    <x v="778"/>
    <x v="169"/>
    <x v="775"/>
    <s v="GERENTE"/>
    <x v="762"/>
    <x v="776"/>
    <x v="0"/>
    <x v="2"/>
    <m/>
    <x v="776"/>
  </r>
  <r>
    <x v="780"/>
    <x v="779"/>
    <x v="2"/>
    <x v="776"/>
    <s v="PRESIDENTE"/>
    <x v="569"/>
    <x v="777"/>
    <x v="6"/>
    <x v="2"/>
    <m/>
    <x v="777"/>
  </r>
  <r>
    <x v="781"/>
    <x v="780"/>
    <x v="170"/>
    <x v="777"/>
    <s v="DIRECTOR REGIONAL - CARIBE"/>
    <x v="763"/>
    <x v="778"/>
    <x v="0"/>
    <x v="3"/>
    <s v="LOS ALCARRIZOS"/>
    <x v="778"/>
  </r>
  <r>
    <x v="782"/>
    <x v="781"/>
    <x v="2"/>
    <x v="778"/>
    <s v="PROPIETARIO"/>
    <x v="764"/>
    <x v="779"/>
    <x v="7"/>
    <x v="1"/>
    <s v="DISTRITO NACIONAL"/>
    <x v="779"/>
  </r>
  <r>
    <x v="783"/>
    <x v="782"/>
    <x v="2"/>
    <x v="779"/>
    <s v="GERENTE GENERAL"/>
    <x v="765"/>
    <x v="780"/>
    <x v="7"/>
    <x v="3"/>
    <s v="SANTO DOMINGO ESTE"/>
    <x v="780"/>
  </r>
  <r>
    <x v="784"/>
    <x v="783"/>
    <x v="171"/>
    <x v="780"/>
    <s v="GERENTE"/>
    <x v="766"/>
    <x v="781"/>
    <x v="21"/>
    <x v="2"/>
    <m/>
    <x v="781"/>
  </r>
  <r>
    <x v="785"/>
    <x v="784"/>
    <x v="2"/>
    <x v="781"/>
    <s v="PROPIETARIO"/>
    <x v="767"/>
    <x v="782"/>
    <x v="8"/>
    <x v="4"/>
    <s v="JUAN DOLIO"/>
    <x v="782"/>
  </r>
  <r>
    <x v="786"/>
    <x v="785"/>
    <x v="172"/>
    <x v="782"/>
    <s v="GERENTE GENERAL"/>
    <x v="768"/>
    <x v="783"/>
    <x v="8"/>
    <x v="2"/>
    <s v="NAVARRETE"/>
    <x v="783"/>
  </r>
  <r>
    <x v="787"/>
    <x v="786"/>
    <x v="2"/>
    <x v="783"/>
    <s v="PROPIETARIO"/>
    <x v="769"/>
    <x v="784"/>
    <x v="5"/>
    <x v="1"/>
    <s v="DISTRITO NACIONAL"/>
    <x v="784"/>
  </r>
  <r>
    <x v="788"/>
    <x v="787"/>
    <x v="173"/>
    <x v="784"/>
    <s v="GERENTE"/>
    <x v="770"/>
    <x v="785"/>
    <x v="8"/>
    <x v="15"/>
    <m/>
    <x v="785"/>
  </r>
  <r>
    <x v="789"/>
    <x v="788"/>
    <x v="2"/>
    <x v="785"/>
    <s v="PROPIETARIO"/>
    <x v="771"/>
    <x v="786"/>
    <x v="6"/>
    <x v="3"/>
    <s v="DISTRITO NACIONAL"/>
    <x v="786"/>
  </r>
  <r>
    <x v="790"/>
    <x v="789"/>
    <x v="174"/>
    <x v="786"/>
    <s v="GERENTE GENERAL"/>
    <x v="772"/>
    <x v="787"/>
    <x v="8"/>
    <x v="3"/>
    <s v="BOCA CHICA"/>
    <x v="787"/>
  </r>
  <r>
    <x v="791"/>
    <x v="790"/>
    <x v="2"/>
    <x v="787"/>
    <s v="PRESIDENTE"/>
    <x v="773"/>
    <x v="788"/>
    <x v="8"/>
    <x v="6"/>
    <s v="MOCA"/>
    <x v="788"/>
  </r>
  <r>
    <x v="792"/>
    <x v="791"/>
    <x v="2"/>
    <x v="788"/>
    <s v="GERENTE GENERAL"/>
    <x v="774"/>
    <x v="789"/>
    <x v="8"/>
    <x v="9"/>
    <s v="BANI"/>
    <x v="789"/>
  </r>
  <r>
    <x v="793"/>
    <x v="792"/>
    <x v="175"/>
    <x v="789"/>
    <s v="PRESIDENTE "/>
    <x v="775"/>
    <x v="790"/>
    <x v="7"/>
    <x v="3"/>
    <s v="D.N."/>
    <x v="790"/>
  </r>
  <r>
    <x v="794"/>
    <x v="793"/>
    <x v="2"/>
    <x v="790"/>
    <s v="GERENTE GENERAL "/>
    <x v="776"/>
    <x v="791"/>
    <x v="2"/>
    <x v="2"/>
    <s v="SANTIAGO"/>
    <x v="791"/>
  </r>
  <r>
    <x v="795"/>
    <x v="794"/>
    <x v="176"/>
    <x v="791"/>
    <s v="GERENTE GENERAL "/>
    <x v="777"/>
    <x v="792"/>
    <x v="13"/>
    <x v="1"/>
    <e v="#N/A"/>
    <x v="792"/>
  </r>
  <r>
    <x v="796"/>
    <x v="795"/>
    <x v="2"/>
    <x v="792"/>
    <s v="PROPIETARIO"/>
    <x v="778"/>
    <x v="793"/>
    <x v="13"/>
    <x v="4"/>
    <s v="SAN PEDRO "/>
    <x v="793"/>
  </r>
  <r>
    <x v="797"/>
    <x v="796"/>
    <x v="177"/>
    <x v="793"/>
    <s v="VICE-PRESIDENTE EJECUTIVO"/>
    <x v="779"/>
    <x v="794"/>
    <x v="17"/>
    <x v="1"/>
    <s v="SANTO DOMINGO"/>
    <x v="794"/>
  </r>
  <r>
    <x v="798"/>
    <x v="797"/>
    <x v="2"/>
    <x v="794"/>
    <s v="PROPIETARIO"/>
    <x v="780"/>
    <x v="795"/>
    <x v="8"/>
    <x v="12"/>
    <s v="VERON"/>
    <x v="795"/>
  </r>
  <r>
    <x v="799"/>
    <x v="798"/>
    <x v="2"/>
    <x v="795"/>
    <s v="PRESIDENTE"/>
    <x v="781"/>
    <x v="796"/>
    <x v="13"/>
    <x v="22"/>
    <m/>
    <x v="796"/>
  </r>
  <r>
    <x v="800"/>
    <x v="799"/>
    <x v="178"/>
    <x v="796"/>
    <s v="GERENTE DE CONTABILIDAD"/>
    <x v="782"/>
    <x v="797"/>
    <x v="21"/>
    <x v="2"/>
    <m/>
    <x v="797"/>
  </r>
  <r>
    <x v="801"/>
    <x v="800"/>
    <x v="179"/>
    <x v="797"/>
    <s v="PRESIDENTE"/>
    <x v="783"/>
    <x v="798"/>
    <x v="20"/>
    <x v="7"/>
    <s v="HAINA"/>
    <x v="798"/>
  </r>
  <r>
    <x v="802"/>
    <x v="801"/>
    <x v="2"/>
    <x v="798"/>
    <s v="PROPIETARIO"/>
    <x v="784"/>
    <x v="799"/>
    <x v="6"/>
    <x v="7"/>
    <s v="HATILLO"/>
    <x v="799"/>
  </r>
  <r>
    <x v="803"/>
    <x v="802"/>
    <x v="2"/>
    <x v="799"/>
    <s v="PRESIDENTE"/>
    <x v="785"/>
    <x v="800"/>
    <x v="9"/>
    <x v="5"/>
    <s v="VILLA LA MATA"/>
    <x v="800"/>
  </r>
  <r>
    <x v="804"/>
    <x v="803"/>
    <x v="2"/>
    <x v="800"/>
    <s v="PROPIETARIO"/>
    <x v="786"/>
    <x v="801"/>
    <x v="8"/>
    <x v="1"/>
    <s v="DISTRITO NACIONAL"/>
    <x v="801"/>
  </r>
  <r>
    <x v="805"/>
    <x v="804"/>
    <x v="2"/>
    <x v="801"/>
    <s v="GERENTE"/>
    <x v="787"/>
    <x v="802"/>
    <x v="6"/>
    <x v="3"/>
    <s v="OESTE"/>
    <x v="802"/>
  </r>
  <r>
    <x v="806"/>
    <x v="805"/>
    <x v="180"/>
    <x v="802"/>
    <s v="PRESIDENTE"/>
    <x v="788"/>
    <x v="803"/>
    <x v="8"/>
    <x v="1"/>
    <m/>
    <x v="803"/>
  </r>
  <r>
    <x v="807"/>
    <x v="806"/>
    <x v="2"/>
    <x v="803"/>
    <s v="PROPIETARIO"/>
    <x v="789"/>
    <x v="804"/>
    <x v="5"/>
    <x v="3"/>
    <s v="DISTRITO NACIONAL"/>
    <x v="804"/>
  </r>
  <r>
    <x v="808"/>
    <x v="807"/>
    <x v="2"/>
    <x v="804"/>
    <s v="GERENTE"/>
    <x v="790"/>
    <x v="805"/>
    <x v="8"/>
    <x v="2"/>
    <m/>
    <x v="805"/>
  </r>
  <r>
    <x v="809"/>
    <x v="808"/>
    <x v="2"/>
    <x v="805"/>
    <s v="PRESIDENTE"/>
    <x v="791"/>
    <x v="806"/>
    <x v="6"/>
    <x v="3"/>
    <s v="NORTE"/>
    <x v="806"/>
  </r>
  <r>
    <x v="810"/>
    <x v="809"/>
    <x v="2"/>
    <x v="806"/>
    <s v="PRESIDENTE"/>
    <x v="792"/>
    <x v="807"/>
    <x v="2"/>
    <x v="3"/>
    <s v="DISTRITO NACIONAL"/>
    <x v="807"/>
  </r>
  <r>
    <x v="811"/>
    <x v="810"/>
    <x v="2"/>
    <x v="144"/>
    <s v="AUXILIAR DEL DEP. DE CONTABILIDAD"/>
    <x v="793"/>
    <x v="808"/>
    <x v="8"/>
    <x v="1"/>
    <m/>
    <x v="808"/>
  </r>
  <r>
    <x v="812"/>
    <x v="811"/>
    <x v="2"/>
    <x v="807"/>
    <s v="PROPIETARIO"/>
    <x v="794"/>
    <x v="809"/>
    <x v="6"/>
    <x v="1"/>
    <s v="DISTRITO NACIONAL"/>
    <x v="809"/>
  </r>
  <r>
    <x v="813"/>
    <x v="812"/>
    <x v="2"/>
    <x v="808"/>
    <s v="GERENTE"/>
    <x v="795"/>
    <x v="810"/>
    <x v="7"/>
    <x v="2"/>
    <s v="SANTIAGO"/>
    <x v="810"/>
  </r>
  <r>
    <x v="814"/>
    <x v="813"/>
    <x v="2"/>
    <x v="809"/>
    <s v="GERENTE GENERAL"/>
    <x v="796"/>
    <x v="811"/>
    <x v="2"/>
    <x v="3"/>
    <m/>
    <x v="811"/>
  </r>
  <r>
    <x v="815"/>
    <x v="814"/>
    <x v="2"/>
    <x v="810"/>
    <s v="CONTADOR"/>
    <x v="797"/>
    <x v="812"/>
    <x v="13"/>
    <x v="2"/>
    <m/>
    <x v="812"/>
  </r>
  <r>
    <x v="816"/>
    <x v="815"/>
    <x v="2"/>
    <x v="811"/>
    <s v="GERENTE GENERAL"/>
    <x v="798"/>
    <x v="813"/>
    <x v="12"/>
    <x v="7"/>
    <m/>
    <x v="813"/>
  </r>
  <r>
    <x v="817"/>
    <x v="816"/>
    <x v="2"/>
    <x v="812"/>
    <s v="PROPIETARIO"/>
    <x v="799"/>
    <x v="814"/>
    <x v="0"/>
    <x v="3"/>
    <s v="SANTO DOMINGO ESTE"/>
    <x v="814"/>
  </r>
  <r>
    <x v="818"/>
    <x v="817"/>
    <x v="181"/>
    <x v="813"/>
    <s v="PROPIETARIO"/>
    <x v="800"/>
    <x v="815"/>
    <x v="8"/>
    <x v="3"/>
    <s v="SANTO DOMINGO OESTE"/>
    <x v="815"/>
  </r>
  <r>
    <x v="819"/>
    <x v="818"/>
    <x v="2"/>
    <x v="814"/>
    <s v="GERENTE"/>
    <x v="801"/>
    <x v="816"/>
    <x v="8"/>
    <x v="3"/>
    <s v="SANTO DOMINGO ESTE"/>
    <x v="816"/>
  </r>
  <r>
    <x v="820"/>
    <x v="819"/>
    <x v="2"/>
    <x v="815"/>
    <s v="GERENTE GENERAL"/>
    <x v="802"/>
    <x v="817"/>
    <x v="2"/>
    <x v="3"/>
    <s v="SANTO DOMINGO ESTE"/>
    <x v="817"/>
  </r>
  <r>
    <x v="821"/>
    <x v="820"/>
    <x v="182"/>
    <x v="816"/>
    <s v="PROPIETARIO"/>
    <x v="803"/>
    <x v="818"/>
    <x v="8"/>
    <x v="3"/>
    <s v="SANTO DOMINGO  OESTE"/>
    <x v="818"/>
  </r>
  <r>
    <x v="822"/>
    <x v="821"/>
    <x v="2"/>
    <x v="817"/>
    <s v="SECRETARIA ADM"/>
    <x v="804"/>
    <x v="819"/>
    <x v="5"/>
    <x v="1"/>
    <m/>
    <x v="819"/>
  </r>
  <r>
    <x v="823"/>
    <x v="822"/>
    <x v="2"/>
    <x v="818"/>
    <s v="PROPIETARIO"/>
    <x v="805"/>
    <x v="820"/>
    <x v="3"/>
    <x v="3"/>
    <s v="SANTO DOMINGO ESTE"/>
    <x v="820"/>
  </r>
  <r>
    <x v="824"/>
    <x v="823"/>
    <x v="183"/>
    <x v="819"/>
    <s v="DIRECTOR ADMINISTRATIVA Y OPERATIVA"/>
    <x v="806"/>
    <x v="821"/>
    <x v="2"/>
    <x v="2"/>
    <s v="SANTIAGO"/>
    <x v="821"/>
  </r>
  <r>
    <x v="825"/>
    <x v="824"/>
    <x v="2"/>
    <x v="820"/>
    <s v="GERENTE"/>
    <x v="807"/>
    <x v="822"/>
    <x v="8"/>
    <x v="1"/>
    <m/>
    <x v="822"/>
  </r>
  <r>
    <x v="826"/>
    <x v="825"/>
    <x v="2"/>
    <x v="821"/>
    <s v="DIRECTOR Y DISEÑADORA DE MODA"/>
    <x v="808"/>
    <x v="823"/>
    <x v="2"/>
    <x v="2"/>
    <s v="SANTIAGO"/>
    <x v="823"/>
  </r>
  <r>
    <x v="827"/>
    <x v="826"/>
    <x v="2"/>
    <x v="822"/>
    <s v="PROPIETARIO"/>
    <x v="809"/>
    <x v="824"/>
    <x v="5"/>
    <x v="1"/>
    <s v="DISTRITO NACIONAL"/>
    <x v="824"/>
  </r>
  <r>
    <x v="828"/>
    <x v="827"/>
    <x v="2"/>
    <x v="823"/>
    <s v="PROPIETARIO"/>
    <x v="810"/>
    <x v="825"/>
    <x v="2"/>
    <x v="3"/>
    <s v="DISTRITO NACIONAL"/>
    <x v="825"/>
  </r>
  <r>
    <x v="829"/>
    <x v="828"/>
    <x v="2"/>
    <x v="824"/>
    <s v="DUEÑO"/>
    <x v="569"/>
    <x v="826"/>
    <x v="4"/>
    <x v="3"/>
    <m/>
    <x v="826"/>
  </r>
  <r>
    <x v="830"/>
    <x v="829"/>
    <x v="184"/>
    <x v="825"/>
    <s v="VICE-PRESIDENTE"/>
    <x v="811"/>
    <x v="827"/>
    <x v="3"/>
    <x v="3"/>
    <s v="SANTO DOMINGO OESTE"/>
    <x v="827"/>
  </r>
  <r>
    <x v="831"/>
    <x v="830"/>
    <x v="2"/>
    <x v="826"/>
    <s v="VICE-PRESIDENTE"/>
    <x v="812"/>
    <x v="828"/>
    <x v="12"/>
    <x v="1"/>
    <s v="SANTO DOMINGO"/>
    <x v="828"/>
  </r>
  <r>
    <x v="832"/>
    <x v="831"/>
    <x v="2"/>
    <x v="827"/>
    <s v="PROPIETARIO"/>
    <x v="813"/>
    <x v="829"/>
    <x v="5"/>
    <x v="1"/>
    <s v="DISTRITO NACIONAL"/>
    <x v="829"/>
  </r>
  <r>
    <x v="833"/>
    <x v="832"/>
    <x v="2"/>
    <x v="828"/>
    <s v="GERENTE"/>
    <x v="814"/>
    <x v="830"/>
    <x v="8"/>
    <x v="3"/>
    <s v="DISTRITO NACIONAL"/>
    <x v="830"/>
  </r>
  <r>
    <x v="834"/>
    <x v="833"/>
    <x v="185"/>
    <x v="829"/>
    <s v="PRESIDENTE "/>
    <x v="815"/>
    <x v="255"/>
    <x v="8"/>
    <x v="1"/>
    <m/>
    <x v="831"/>
  </r>
  <r>
    <x v="835"/>
    <x v="834"/>
    <x v="186"/>
    <x v="830"/>
    <s v="PROPIETARIO"/>
    <x v="816"/>
    <x v="831"/>
    <x v="5"/>
    <x v="1"/>
    <s v="DISTRITO NACIONAL"/>
    <x v="832"/>
  </r>
  <r>
    <x v="836"/>
    <x v="835"/>
    <x v="2"/>
    <x v="831"/>
    <s v="ENCARGADA DE CONTABILIDAD"/>
    <x v="817"/>
    <x v="832"/>
    <x v="10"/>
    <x v="2"/>
    <s v="TAMBORIL"/>
    <x v="833"/>
  </r>
  <r>
    <x v="837"/>
    <x v="836"/>
    <x v="2"/>
    <x v="832"/>
    <s v="PROPIETARIO"/>
    <x v="818"/>
    <x v="833"/>
    <x v="13"/>
    <x v="2"/>
    <m/>
    <x v="834"/>
  </r>
  <r>
    <x v="838"/>
    <x v="837"/>
    <x v="2"/>
    <x v="833"/>
    <s v="PROPIETARIO"/>
    <x v="819"/>
    <x v="834"/>
    <x v="5"/>
    <x v="3"/>
    <s v="SANTO DOMINGO OESTE"/>
    <x v="835"/>
  </r>
  <r>
    <x v="839"/>
    <x v="838"/>
    <x v="187"/>
    <x v="834"/>
    <s v="GERENTE"/>
    <x v="820"/>
    <x v="835"/>
    <x v="15"/>
    <x v="1"/>
    <m/>
    <x v="836"/>
  </r>
  <r>
    <x v="840"/>
    <x v="839"/>
    <x v="2"/>
    <x v="835"/>
    <s v="PROPIETARIO"/>
    <x v="821"/>
    <x v="836"/>
    <x v="8"/>
    <x v="3"/>
    <s v="DISTRITO NACIONAL"/>
    <x v="837"/>
  </r>
  <r>
    <x v="841"/>
    <x v="840"/>
    <x v="2"/>
    <x v="836"/>
    <s v="GERENTE ADMINISTRATIVA"/>
    <x v="822"/>
    <x v="837"/>
    <x v="7"/>
    <x v="2"/>
    <s v="LICEY AL MEDIO"/>
    <x v="838"/>
  </r>
  <r>
    <x v="842"/>
    <x v="841"/>
    <x v="188"/>
    <x v="837"/>
    <s v="PROPIETARIO"/>
    <x v="823"/>
    <x v="838"/>
    <x v="2"/>
    <x v="1"/>
    <s v="DISTRITO NACIONAL"/>
    <x v="839"/>
  </r>
  <r>
    <x v="843"/>
    <x v="842"/>
    <x v="2"/>
    <x v="838"/>
    <s v="PROPIETARIO"/>
    <x v="824"/>
    <x v="839"/>
    <x v="3"/>
    <x v="2"/>
    <m/>
    <x v="840"/>
  </r>
  <r>
    <x v="844"/>
    <x v="843"/>
    <x v="2"/>
    <x v="839"/>
    <s v="DIRECTOR"/>
    <x v="825"/>
    <x v="840"/>
    <x v="8"/>
    <x v="3"/>
    <s v="DISTRITO NACIONAL"/>
    <x v="841"/>
  </r>
  <r>
    <x v="845"/>
    <x v="844"/>
    <x v="2"/>
    <x v="840"/>
    <s v="PROPIETARIO"/>
    <x v="826"/>
    <x v="841"/>
    <x v="5"/>
    <x v="1"/>
    <s v="DISTRITO NACIONAL"/>
    <x v="842"/>
  </r>
  <r>
    <x v="846"/>
    <x v="845"/>
    <x v="2"/>
    <x v="841"/>
    <s v="PRESIDENTE"/>
    <x v="827"/>
    <x v="842"/>
    <x v="8"/>
    <x v="3"/>
    <s v="DISTRITO NACIONAL"/>
    <x v="843"/>
  </r>
  <r>
    <x v="847"/>
    <x v="846"/>
    <x v="2"/>
    <x v="842"/>
    <s v="GERENTE"/>
    <x v="828"/>
    <x v="843"/>
    <x v="13"/>
    <x v="6"/>
    <s v="MOCA"/>
    <x v="844"/>
  </r>
  <r>
    <x v="848"/>
    <x v="847"/>
    <x v="189"/>
    <x v="843"/>
    <s v="DIRECTOR"/>
    <x v="829"/>
    <x v="844"/>
    <x v="8"/>
    <x v="2"/>
    <s v="SANTIAGO"/>
    <x v="845"/>
  </r>
  <r>
    <x v="849"/>
    <x v="848"/>
    <x v="190"/>
    <x v="844"/>
    <s v="GERENTE COMERCIAL "/>
    <x v="830"/>
    <x v="845"/>
    <x v="3"/>
    <x v="7"/>
    <s v="HAINA "/>
    <x v="846"/>
  </r>
  <r>
    <x v="850"/>
    <x v="849"/>
    <x v="2"/>
    <x v="845"/>
    <s v="GERENTE GENERAL"/>
    <x v="831"/>
    <x v="846"/>
    <x v="15"/>
    <x v="2"/>
    <s v="LICEY AL MEDIO"/>
    <x v="847"/>
  </r>
  <r>
    <x v="851"/>
    <x v="850"/>
    <x v="191"/>
    <x v="846"/>
    <s v="ENCARGADA DE SUSCRIPCIONES Y ANUNCIOS "/>
    <x v="832"/>
    <x v="847"/>
    <x v="5"/>
    <x v="1"/>
    <s v="ENSANCHE NACO"/>
    <x v="848"/>
  </r>
  <r>
    <x v="852"/>
    <x v="851"/>
    <x v="2"/>
    <x v="847"/>
    <s v="ENCARGADA ADMINISTRATIVA "/>
    <x v="833"/>
    <x v="848"/>
    <x v="8"/>
    <x v="12"/>
    <s v="HIGUEY"/>
    <x v="849"/>
  </r>
  <r>
    <x v="853"/>
    <x v="852"/>
    <x v="2"/>
    <x v="848"/>
    <s v="ASISTENTE ADMINISTRATIVA "/>
    <x v="834"/>
    <x v="849"/>
    <x v="9"/>
    <x v="17"/>
    <s v="SAN FRANCISCO DE MACORÍS"/>
    <x v="850"/>
  </r>
  <r>
    <x v="854"/>
    <x v="853"/>
    <x v="2"/>
    <x v="849"/>
    <s v="PROPIETARIO"/>
    <x v="835"/>
    <x v="850"/>
    <x v="8"/>
    <x v="1"/>
    <s v="DISTRITO NACIONAL"/>
    <x v="851"/>
  </r>
  <r>
    <x v="855"/>
    <x v="854"/>
    <x v="192"/>
    <x v="850"/>
    <s v="GERENTE GENERAL"/>
    <x v="836"/>
    <x v="851"/>
    <x v="8"/>
    <x v="3"/>
    <s v="EL HIGUERO "/>
    <x v="852"/>
  </r>
  <r>
    <x v="856"/>
    <x v="855"/>
    <x v="193"/>
    <x v="851"/>
    <s v="PRESIDENTE"/>
    <x v="837"/>
    <x v="852"/>
    <x v="8"/>
    <x v="3"/>
    <m/>
    <x v="853"/>
  </r>
  <r>
    <x v="857"/>
    <x v="856"/>
    <x v="194"/>
    <x v="852"/>
    <s v="PROPIETARIO"/>
    <x v="838"/>
    <x v="853"/>
    <x v="21"/>
    <x v="7"/>
    <s v="HAINA"/>
    <x v="854"/>
  </r>
  <r>
    <x v="858"/>
    <x v="857"/>
    <x v="2"/>
    <x v="853"/>
    <s v="GERENTE GENERAL"/>
    <x v="839"/>
    <x v="854"/>
    <x v="5"/>
    <x v="1"/>
    <s v="VILLA CONSUELO "/>
    <x v="855"/>
  </r>
  <r>
    <x v="859"/>
    <x v="858"/>
    <x v="2"/>
    <x v="834"/>
    <s v="GERENTE GENERAL"/>
    <x v="840"/>
    <x v="855"/>
    <x v="7"/>
    <x v="3"/>
    <m/>
    <x v="856"/>
  </r>
  <r>
    <x v="860"/>
    <x v="859"/>
    <x v="2"/>
    <x v="854"/>
    <s v="GERENTEDE DISENÑO Y VENTAS"/>
    <x v="841"/>
    <x v="856"/>
    <x v="6"/>
    <x v="3"/>
    <s v="SANTO DOMINGO"/>
    <x v="857"/>
  </r>
  <r>
    <x v="861"/>
    <x v="860"/>
    <x v="2"/>
    <x v="855"/>
    <s v="PROPIETARIO"/>
    <x v="569"/>
    <x v="857"/>
    <x v="7"/>
    <x v="3"/>
    <s v="SANTO DOMINGO OESTE"/>
    <x v="858"/>
  </r>
  <r>
    <x v="862"/>
    <x v="861"/>
    <x v="2"/>
    <x v="856"/>
    <s v="GERENTE GENERAL"/>
    <x v="842"/>
    <x v="858"/>
    <x v="8"/>
    <x v="3"/>
    <s v="OESTE"/>
    <x v="859"/>
  </r>
  <r>
    <x v="863"/>
    <x v="862"/>
    <x v="195"/>
    <x v="857"/>
    <s v="GERENTE Y PLANT CONTROL"/>
    <x v="843"/>
    <x v="859"/>
    <x v="0"/>
    <x v="7"/>
    <s v="SAN CRISTOBAL "/>
    <x v="860"/>
  </r>
  <r>
    <x v="864"/>
    <x v="863"/>
    <x v="2"/>
    <x v="858"/>
    <s v="GERENTE GENERAL"/>
    <x v="844"/>
    <x v="860"/>
    <x v="8"/>
    <x v="17"/>
    <s v="SAN FRANCISCO DE MACORÍS"/>
    <x v="861"/>
  </r>
  <r>
    <x v="865"/>
    <x v="864"/>
    <x v="2"/>
    <x v="859"/>
    <s v="PROPIETARIO"/>
    <x v="845"/>
    <x v="861"/>
    <x v="8"/>
    <x v="3"/>
    <s v="DISTRITO NACIONAL"/>
    <x v="862"/>
  </r>
  <r>
    <x v="866"/>
    <x v="865"/>
    <x v="196"/>
    <x v="860"/>
    <s v="GERENTE"/>
    <x v="846"/>
    <x v="862"/>
    <x v="8"/>
    <x v="3"/>
    <s v="SANTO DOMINGO OESTE"/>
    <x v="863"/>
  </r>
  <r>
    <x v="867"/>
    <x v="866"/>
    <x v="2"/>
    <x v="861"/>
    <s v="GERENTE"/>
    <x v="847"/>
    <x v="863"/>
    <x v="19"/>
    <x v="10"/>
    <s v="JARABACOA"/>
    <x v="864"/>
  </r>
  <r>
    <x v="868"/>
    <x v="867"/>
    <x v="2"/>
    <x v="862"/>
    <s v="GERENTE ADMINISTRATIVA"/>
    <x v="848"/>
    <x v="864"/>
    <x v="12"/>
    <x v="2"/>
    <m/>
    <x v="865"/>
  </r>
  <r>
    <x v="869"/>
    <x v="868"/>
    <x v="2"/>
    <x v="863"/>
    <s v="GERENTE GENERAL"/>
    <x v="849"/>
    <x v="865"/>
    <x v="5"/>
    <x v="1"/>
    <m/>
    <x v="866"/>
  </r>
  <r>
    <x v="870"/>
    <x v="869"/>
    <x v="2"/>
    <x v="864"/>
    <s v="REPRESENTANTE"/>
    <x v="850"/>
    <x v="866"/>
    <x v="13"/>
    <x v="23"/>
    <s v="BONAO"/>
    <x v="867"/>
  </r>
  <r>
    <x v="871"/>
    <x v="870"/>
    <x v="197"/>
    <x v="865"/>
    <s v="GERENTE DE PROYECTOS"/>
    <x v="851"/>
    <x v="867"/>
    <x v="3"/>
    <x v="6"/>
    <s v="MOCA"/>
    <x v="868"/>
  </r>
  <r>
    <x v="872"/>
    <x v="871"/>
    <x v="198"/>
    <x v="866"/>
    <s v="PRESIDENTA"/>
    <x v="852"/>
    <x v="868"/>
    <x v="7"/>
    <x v="1"/>
    <s v="GRAN SANTO DOMINGO"/>
    <x v="869"/>
  </r>
  <r>
    <x v="873"/>
    <x v="872"/>
    <x v="2"/>
    <x v="867"/>
    <s v="VICE-PRESIDENTA"/>
    <x v="853"/>
    <x v="869"/>
    <x v="8"/>
    <x v="3"/>
    <s v="SANTO DOMINGO NORTE"/>
    <x v="870"/>
  </r>
  <r>
    <x v="874"/>
    <x v="873"/>
    <x v="2"/>
    <x v="868"/>
    <s v="PROPIETARIO"/>
    <x v="854"/>
    <x v="870"/>
    <x v="8"/>
    <x v="3"/>
    <s v="SANTO DOMINGO OESTE"/>
    <x v="871"/>
  </r>
  <r>
    <x v="875"/>
    <x v="874"/>
    <x v="2"/>
    <x v="869"/>
    <s v="ENCARGADO ADMINISTRATIVO  "/>
    <x v="855"/>
    <x v="871"/>
    <x v="5"/>
    <x v="1"/>
    <m/>
    <x v="872"/>
  </r>
  <r>
    <x v="876"/>
    <x v="875"/>
    <x v="199"/>
    <x v="870"/>
    <s v="GERENTE"/>
    <x v="856"/>
    <x v="872"/>
    <x v="7"/>
    <x v="1"/>
    <s v="DISTRITO NACIONAL"/>
    <x v="873"/>
  </r>
  <r>
    <x v="877"/>
    <x v="876"/>
    <x v="2"/>
    <x v="871"/>
    <s v="PROPIETARIO"/>
    <x v="857"/>
    <x v="873"/>
    <x v="13"/>
    <x v="3"/>
    <s v="SANTO DOMINGO OESTE"/>
    <x v="874"/>
  </r>
  <r>
    <x v="878"/>
    <x v="877"/>
    <x v="2"/>
    <x v="872"/>
    <s v="PROPIETARIO"/>
    <x v="858"/>
    <x v="874"/>
    <x v="8"/>
    <x v="1"/>
    <s v="DISTRITO NACIONAL"/>
    <x v="875"/>
  </r>
  <r>
    <x v="879"/>
    <x v="878"/>
    <x v="200"/>
    <x v="873"/>
    <s v="GERENTE GENERAL"/>
    <x v="859"/>
    <x v="875"/>
    <x v="5"/>
    <x v="1"/>
    <s v="ENSANCHE NACO"/>
    <x v="876"/>
  </r>
  <r>
    <x v="880"/>
    <x v="879"/>
    <x v="2"/>
    <x v="874"/>
    <s v="GERENTE GENERAL"/>
    <x v="860"/>
    <x v="876"/>
    <x v="5"/>
    <x v="1"/>
    <s v="VILLA CONSUELO"/>
    <x v="877"/>
  </r>
  <r>
    <x v="881"/>
    <x v="880"/>
    <x v="2"/>
    <x v="875"/>
    <s v="PROPIETARIO"/>
    <x v="861"/>
    <x v="877"/>
    <x v="13"/>
    <x v="7"/>
    <m/>
    <x v="878"/>
  </r>
  <r>
    <x v="882"/>
    <x v="881"/>
    <x v="2"/>
    <x v="876"/>
    <s v="GERENTE DE VENTAS"/>
    <x v="862"/>
    <x v="878"/>
    <x v="8"/>
    <x v="2"/>
    <m/>
    <x v="879"/>
  </r>
  <r>
    <x v="883"/>
    <x v="882"/>
    <x v="201"/>
    <x v="877"/>
    <s v="PRESIDENTE"/>
    <x v="863"/>
    <x v="879"/>
    <x v="0"/>
    <x v="3"/>
    <s v="OESTE"/>
    <x v="880"/>
  </r>
  <r>
    <x v="884"/>
    <x v="883"/>
    <x v="2"/>
    <x v="878"/>
    <s v="ADMINISTRADOR"/>
    <x v="864"/>
    <x v="880"/>
    <x v="10"/>
    <x v="2"/>
    <m/>
    <x v="881"/>
  </r>
  <r>
    <x v="885"/>
    <x v="884"/>
    <x v="2"/>
    <x v="879"/>
    <s v="PROPIETARIO"/>
    <x v="865"/>
    <x v="881"/>
    <x v="2"/>
    <x v="10"/>
    <s v="VALLACANES"/>
    <x v="882"/>
  </r>
  <r>
    <x v="886"/>
    <x v="885"/>
    <x v="202"/>
    <x v="880"/>
    <s v="GERENTE GENERAL"/>
    <x v="866"/>
    <x v="882"/>
    <x v="8"/>
    <x v="3"/>
    <s v="DISTRITO NACIONAL"/>
    <x v="883"/>
  </r>
  <r>
    <x v="887"/>
    <x v="886"/>
    <x v="203"/>
    <x v="881"/>
    <s v="REPRESENTANTE LEGAL"/>
    <x v="867"/>
    <x v="883"/>
    <x v="2"/>
    <x v="1"/>
    <s v="DISTRITO NACIONAL "/>
    <x v="884"/>
  </r>
  <r>
    <x v="888"/>
    <x v="887"/>
    <x v="2"/>
    <x v="882"/>
    <s v="CEO"/>
    <x v="868"/>
    <x v="884"/>
    <x v="2"/>
    <x v="2"/>
    <m/>
    <x v="885"/>
  </r>
  <r>
    <x v="889"/>
    <x v="888"/>
    <x v="204"/>
    <x v="883"/>
    <s v="PRESIDENTE"/>
    <x v="869"/>
    <x v="885"/>
    <x v="5"/>
    <x v="1"/>
    <s v="SANTO DOMINGO OESTE"/>
    <x v="886"/>
  </r>
  <r>
    <x v="890"/>
    <x v="889"/>
    <x v="2"/>
    <x v="884"/>
    <s v="PROPIETARIO"/>
    <x v="870"/>
    <x v="886"/>
    <x v="5"/>
    <x v="2"/>
    <m/>
    <x v="887"/>
  </r>
  <r>
    <x v="891"/>
    <x v="890"/>
    <x v="205"/>
    <x v="885"/>
    <s v="ENCARGADA DE CONTABILIDAD"/>
    <x v="871"/>
    <x v="887"/>
    <x v="5"/>
    <x v="2"/>
    <m/>
    <x v="888"/>
  </r>
  <r>
    <x v="892"/>
    <x v="891"/>
    <x v="2"/>
    <x v="886"/>
    <s v="DUEÑA"/>
    <x v="872"/>
    <x v="888"/>
    <x v="12"/>
    <x v="3"/>
    <s v="SANTO DOMINGO ESTE"/>
    <x v="889"/>
  </r>
  <r>
    <x v="893"/>
    <x v="892"/>
    <x v="2"/>
    <x v="887"/>
    <s v="ENCARGADA DE PRODUCCIÓN "/>
    <x v="873"/>
    <x v="889"/>
    <x v="8"/>
    <x v="24"/>
    <s v="NEYBA"/>
    <x v="890"/>
  </r>
  <r>
    <x v="894"/>
    <x v="893"/>
    <x v="2"/>
    <x v="888"/>
    <s v="PRESIDENTE"/>
    <x v="874"/>
    <x v="890"/>
    <x v="8"/>
    <x v="2"/>
    <m/>
    <x v="891"/>
  </r>
  <r>
    <x v="895"/>
    <x v="894"/>
    <x v="2"/>
    <x v="889"/>
    <s v="ENCARGADA DE PRODUCCIÓN "/>
    <x v="875"/>
    <x v="891"/>
    <x v="12"/>
    <x v="6"/>
    <s v="MOCA"/>
    <x v="892"/>
  </r>
  <r>
    <x v="896"/>
    <x v="895"/>
    <x v="2"/>
    <x v="890"/>
    <s v="GERENTE DE VENTAS  "/>
    <x v="876"/>
    <x v="892"/>
    <x v="3"/>
    <x v="1"/>
    <m/>
    <x v="893"/>
  </r>
  <r>
    <x v="897"/>
    <x v="896"/>
    <x v="2"/>
    <x v="891"/>
    <s v="ENCARGADO ADMINISTRATIVO"/>
    <x v="877"/>
    <x v="893"/>
    <x v="4"/>
    <x v="3"/>
    <m/>
    <x v="894"/>
  </r>
  <r>
    <x v="898"/>
    <x v="897"/>
    <x v="2"/>
    <x v="892"/>
    <s v="ENCARGADO DE CONTABILIDAD "/>
    <x v="878"/>
    <x v="894"/>
    <x v="13"/>
    <x v="3"/>
    <m/>
    <x v="895"/>
  </r>
  <r>
    <x v="899"/>
    <x v="898"/>
    <x v="2"/>
    <x v="893"/>
    <s v="PROPIETARIO"/>
    <x v="879"/>
    <x v="895"/>
    <x v="12"/>
    <x v="2"/>
    <m/>
    <x v="896"/>
  </r>
  <r>
    <x v="900"/>
    <x v="899"/>
    <x v="206"/>
    <x v="894"/>
    <s v="GERENTES SOCIOS"/>
    <x v="880"/>
    <x v="896"/>
    <x v="11"/>
    <x v="7"/>
    <s v="HAINA"/>
    <x v="897"/>
  </r>
  <r>
    <x v="901"/>
    <x v="900"/>
    <x v="2"/>
    <x v="895"/>
    <s v="PRESIDENTE"/>
    <x v="881"/>
    <x v="897"/>
    <x v="5"/>
    <x v="6"/>
    <s v="MOCA"/>
    <x v="898"/>
  </r>
  <r>
    <x v="902"/>
    <x v="901"/>
    <x v="2"/>
    <x v="896"/>
    <s v="PRESIDENTE"/>
    <x v="882"/>
    <x v="898"/>
    <x v="5"/>
    <x v="1"/>
    <m/>
    <x v="899"/>
  </r>
  <r>
    <x v="903"/>
    <x v="902"/>
    <x v="2"/>
    <x v="897"/>
    <s v="GERENTE"/>
    <x v="883"/>
    <x v="899"/>
    <x v="5"/>
    <x v="1"/>
    <s v="DISTRITO NACIONAL"/>
    <x v="900"/>
  </r>
  <r>
    <x v="904"/>
    <x v="903"/>
    <x v="2"/>
    <x v="898"/>
    <s v="PROPIETARIO"/>
    <x v="884"/>
    <x v="900"/>
    <x v="8"/>
    <x v="3"/>
    <m/>
    <x v="901"/>
  </r>
  <r>
    <x v="905"/>
    <x v="904"/>
    <x v="2"/>
    <x v="899"/>
    <s v="GERENTE"/>
    <x v="885"/>
    <x v="901"/>
    <x v="5"/>
    <x v="2"/>
    <s v="TAMBORIL"/>
    <x v="902"/>
  </r>
  <r>
    <x v="906"/>
    <x v="905"/>
    <x v="2"/>
    <x v="900"/>
    <s v="GERENTE"/>
    <x v="886"/>
    <x v="902"/>
    <x v="5"/>
    <x v="1"/>
    <s v="DISTRITO NACIONAL"/>
    <x v="903"/>
  </r>
  <r>
    <x v="907"/>
    <x v="906"/>
    <x v="2"/>
    <x v="901"/>
    <s v="ENCARGADA DE VENTAS "/>
    <x v="887"/>
    <x v="903"/>
    <x v="5"/>
    <x v="1"/>
    <m/>
    <x v="904"/>
  </r>
  <r>
    <x v="908"/>
    <x v="907"/>
    <x v="2"/>
    <x v="902"/>
    <s v="GERENTE GENERAL"/>
    <x v="888"/>
    <x v="904"/>
    <x v="13"/>
    <x v="3"/>
    <s v="SANTO DOMINGO OESTE"/>
    <x v="905"/>
  </r>
  <r>
    <x v="909"/>
    <x v="908"/>
    <x v="2"/>
    <x v="903"/>
    <s v="DUEÑO"/>
    <x v="889"/>
    <x v="905"/>
    <x v="17"/>
    <x v="12"/>
    <s v="COTUI"/>
    <x v="906"/>
  </r>
  <r>
    <x v="910"/>
    <x v="909"/>
    <x v="207"/>
    <x v="904"/>
    <s v="PRESIDENTE"/>
    <x v="890"/>
    <x v="906"/>
    <x v="6"/>
    <x v="3"/>
    <s v="SANTO DOMINGO ESTE"/>
    <x v="907"/>
  </r>
  <r>
    <x v="911"/>
    <x v="910"/>
    <x v="2"/>
    <x v="905"/>
    <s v="GERENTE "/>
    <x v="891"/>
    <x v="907"/>
    <x v="7"/>
    <x v="1"/>
    <m/>
    <x v="908"/>
  </r>
  <r>
    <x v="912"/>
    <x v="911"/>
    <x v="2"/>
    <x v="906"/>
    <s v="DUEÑO"/>
    <x v="892"/>
    <x v="908"/>
    <x v="5"/>
    <x v="3"/>
    <s v="SANTO DOMINGO ESTE"/>
    <x v="909"/>
  </r>
  <r>
    <x v="913"/>
    <x v="912"/>
    <x v="2"/>
    <x v="907"/>
    <s v="PRESIDENTE"/>
    <x v="893"/>
    <x v="909"/>
    <x v="5"/>
    <x v="3"/>
    <s v="DISTRITO NACIONAL"/>
    <x v="910"/>
  </r>
  <r>
    <x v="914"/>
    <x v="913"/>
    <x v="2"/>
    <x v="908"/>
    <s v="GERENTE GENERAL"/>
    <x v="894"/>
    <x v="910"/>
    <x v="11"/>
    <x v="3"/>
    <s v="SANTO DOMINGO OESTE"/>
    <x v="911"/>
  </r>
  <r>
    <x v="915"/>
    <x v="914"/>
    <x v="2"/>
    <x v="909"/>
    <s v="DUEÑO"/>
    <x v="895"/>
    <x v="911"/>
    <x v="8"/>
    <x v="23"/>
    <s v="BONAO"/>
    <x v="912"/>
  </r>
  <r>
    <x v="916"/>
    <x v="915"/>
    <x v="2"/>
    <x v="910"/>
    <s v="GERENTE"/>
    <x v="896"/>
    <x v="912"/>
    <x v="0"/>
    <x v="1"/>
    <s v="SANTO DOMINGO ESTE"/>
    <x v="913"/>
  </r>
  <r>
    <x v="917"/>
    <x v="916"/>
    <x v="2"/>
    <x v="911"/>
    <s v="DUEÑO"/>
    <x v="897"/>
    <x v="913"/>
    <x v="5"/>
    <x v="1"/>
    <s v="DISTRITO NACIONAL"/>
    <x v="914"/>
  </r>
  <r>
    <x v="918"/>
    <x v="917"/>
    <x v="2"/>
    <x v="912"/>
    <s v="GERENTE "/>
    <x v="898"/>
    <x v="914"/>
    <x v="0"/>
    <x v="7"/>
    <s v="HAINA"/>
    <x v="915"/>
  </r>
  <r>
    <x v="919"/>
    <x v="918"/>
    <x v="2"/>
    <x v="913"/>
    <s v="GERENTE GENERAL"/>
    <x v="899"/>
    <x v="915"/>
    <x v="8"/>
    <x v="1"/>
    <s v="SANTO DOMINGO OESTE"/>
    <x v="916"/>
  </r>
  <r>
    <x v="920"/>
    <x v="919"/>
    <x v="2"/>
    <x v="914"/>
    <s v="GERENTE "/>
    <x v="900"/>
    <x v="916"/>
    <x v="19"/>
    <x v="1"/>
    <s v="SANTO DOMINGO OESTE"/>
    <x v="917"/>
  </r>
  <r>
    <x v="921"/>
    <x v="920"/>
    <x v="208"/>
    <x v="915"/>
    <s v="GERENTE "/>
    <x v="901"/>
    <x v="917"/>
    <x v="5"/>
    <x v="1"/>
    <s v="SANTO DOMINGO OESTE"/>
    <x v="918"/>
  </r>
  <r>
    <x v="922"/>
    <x v="921"/>
    <x v="2"/>
    <x v="916"/>
    <s v="DUEÑO"/>
    <x v="902"/>
    <x v="918"/>
    <x v="13"/>
    <x v="1"/>
    <s v="SANTO DOMINGO OESTE"/>
    <x v="919"/>
  </r>
  <r>
    <x v="923"/>
    <x v="922"/>
    <x v="2"/>
    <x v="917"/>
    <s v="DUEÑO"/>
    <x v="903"/>
    <x v="919"/>
    <x v="8"/>
    <x v="3"/>
    <s v="SANTO DOMINGO OESTE"/>
    <x v="920"/>
  </r>
  <r>
    <x v="924"/>
    <x v="923"/>
    <x v="2"/>
    <x v="918"/>
    <s v="PRESIDENTE"/>
    <x v="904"/>
    <x v="920"/>
    <x v="2"/>
    <x v="1"/>
    <s v="DISTRITO NACIONAL"/>
    <x v="921"/>
  </r>
  <r>
    <x v="925"/>
    <x v="924"/>
    <x v="2"/>
    <x v="919"/>
    <s v="PRESIDENTA"/>
    <x v="905"/>
    <x v="921"/>
    <x v="4"/>
    <x v="1"/>
    <s v="DISTRITO NACIONAL"/>
    <x v="922"/>
  </r>
  <r>
    <x v="926"/>
    <x v="925"/>
    <x v="2"/>
    <x v="920"/>
    <s v="DIRECTOR"/>
    <x v="906"/>
    <x v="922"/>
    <x v="5"/>
    <x v="1"/>
    <s v="SANTO DOMINGO ESTE"/>
    <x v="923"/>
  </r>
  <r>
    <x v="927"/>
    <x v="926"/>
    <x v="2"/>
    <x v="921"/>
    <s v="DUEÑO"/>
    <x v="907"/>
    <x v="923"/>
    <x v="2"/>
    <x v="2"/>
    <s v="SANTIAGO DE LOS CABALLEROS"/>
    <x v="924"/>
  </r>
  <r>
    <x v="928"/>
    <x v="927"/>
    <x v="2"/>
    <x v="922"/>
    <s v="PRESIDENTE"/>
    <x v="908"/>
    <x v="924"/>
    <x v="2"/>
    <x v="1"/>
    <s v="SANTO DOMINGO OESTE"/>
    <x v="925"/>
  </r>
  <r>
    <x v="929"/>
    <x v="928"/>
    <x v="2"/>
    <x v="923"/>
    <s v="DUEÑO"/>
    <x v="909"/>
    <x v="925"/>
    <x v="5"/>
    <x v="1"/>
    <s v="DISTRITO NACIONAL"/>
    <x v="926"/>
  </r>
  <r>
    <x v="930"/>
    <x v="929"/>
    <x v="209"/>
    <x v="924"/>
    <s v="GERENTE"/>
    <x v="910"/>
    <x v="926"/>
    <x v="8"/>
    <x v="1"/>
    <m/>
    <x v="927"/>
  </r>
  <r>
    <x v="931"/>
    <x v="930"/>
    <x v="2"/>
    <x v="925"/>
    <s v="GERENTE"/>
    <x v="907"/>
    <x v="927"/>
    <x v="8"/>
    <x v="1"/>
    <s v="DISTRITO NACIONAL "/>
    <x v="928"/>
  </r>
  <r>
    <x v="932"/>
    <x v="931"/>
    <x v="2"/>
    <x v="926"/>
    <s v="GERENTE GENERAL "/>
    <x v="911"/>
    <x v="928"/>
    <x v="4"/>
    <x v="1"/>
    <m/>
    <x v="929"/>
  </r>
  <r>
    <x v="933"/>
    <x v="932"/>
    <x v="2"/>
    <x v="927"/>
    <s v="DUEÑO"/>
    <x v="912"/>
    <x v="929"/>
    <x v="5"/>
    <x v="1"/>
    <m/>
    <x v="930"/>
  </r>
  <r>
    <x v="934"/>
    <x v="933"/>
    <x v="2"/>
    <x v="928"/>
    <s v="ENCARGADA DE RECURSOS HUMANOS "/>
    <x v="913"/>
    <x v="930"/>
    <x v="0"/>
    <x v="1"/>
    <m/>
    <x v="931"/>
  </r>
  <r>
    <x v="935"/>
    <x v="934"/>
    <x v="2"/>
    <x v="929"/>
    <s v="DUEÑO"/>
    <x v="914"/>
    <x v="931"/>
    <x v="5"/>
    <x v="17"/>
    <m/>
    <x v="932"/>
  </r>
  <r>
    <x v="936"/>
    <x v="935"/>
    <x v="210"/>
    <x v="930"/>
    <s v="ENCARGADA DE RECURSOS HUMANOS "/>
    <x v="915"/>
    <x v="932"/>
    <x v="8"/>
    <x v="1"/>
    <m/>
    <x v="933"/>
  </r>
  <r>
    <x v="937"/>
    <x v="936"/>
    <x v="2"/>
    <x v="931"/>
    <s v="DUEÑO"/>
    <x v="916"/>
    <x v="933"/>
    <x v="5"/>
    <x v="1"/>
    <s v="DISTRITO NACIONAL"/>
    <x v="934"/>
  </r>
  <r>
    <x v="938"/>
    <x v="937"/>
    <x v="2"/>
    <x v="932"/>
    <s v="ENCARGADA DE CONTABILIDAD"/>
    <x v="917"/>
    <x v="934"/>
    <x v="8"/>
    <x v="1"/>
    <s v="DISTRITO NACIONAL"/>
    <x v="935"/>
  </r>
  <r>
    <x v="939"/>
    <x v="938"/>
    <x v="2"/>
    <x v="933"/>
    <s v="DUEÑO"/>
    <x v="918"/>
    <x v="935"/>
    <x v="5"/>
    <x v="1"/>
    <s v="DISTRITO NACIONAL"/>
    <x v="936"/>
  </r>
  <r>
    <x v="940"/>
    <x v="939"/>
    <x v="2"/>
    <x v="934"/>
    <s v="PRESIDENTA"/>
    <x v="919"/>
    <x v="936"/>
    <x v="8"/>
    <x v="1"/>
    <m/>
    <x v="937"/>
  </r>
  <r>
    <x v="941"/>
    <x v="940"/>
    <x v="211"/>
    <x v="935"/>
    <s v="GERENTE- PROPIETARIO"/>
    <x v="920"/>
    <x v="937"/>
    <x v="1"/>
    <x v="17"/>
    <m/>
    <x v="938"/>
  </r>
  <r>
    <x v="942"/>
    <x v="941"/>
    <x v="212"/>
    <x v="936"/>
    <s v="GERENTE"/>
    <x v="921"/>
    <x v="938"/>
    <x v="8"/>
    <x v="1"/>
    <s v="SANTIAGO"/>
    <x v="939"/>
  </r>
  <r>
    <x v="943"/>
    <x v="942"/>
    <x v="2"/>
    <x v="937"/>
    <s v="ASISTENTE ADMINISTRATIVA "/>
    <x v="922"/>
    <x v="939"/>
    <x v="8"/>
    <x v="17"/>
    <s v="PIMENTEL"/>
    <x v="940"/>
  </r>
  <r>
    <x v="944"/>
    <x v="943"/>
    <x v="213"/>
    <x v="938"/>
    <s v="DUEÑO"/>
    <x v="923"/>
    <x v="940"/>
    <x v="4"/>
    <x v="3"/>
    <s v="SANTO DOMINGO OESTE"/>
    <x v="941"/>
  </r>
  <r>
    <x v="945"/>
    <x v="944"/>
    <x v="2"/>
    <x v="939"/>
    <s v="ENCARGADA DE COBROS "/>
    <x v="924"/>
    <x v="941"/>
    <x v="5"/>
    <x v="2"/>
    <s v="LA HERRADURA "/>
    <x v="942"/>
  </r>
  <r>
    <x v="946"/>
    <x v="945"/>
    <x v="2"/>
    <x v="940"/>
    <s v="DUEÑO"/>
    <x v="925"/>
    <x v="942"/>
    <x v="6"/>
    <x v="3"/>
    <s v="SANTO DOMINGO OESTE"/>
    <x v="943"/>
  </r>
  <r>
    <x v="947"/>
    <x v="946"/>
    <x v="2"/>
    <x v="941"/>
    <s v="GERENTE GENERAL"/>
    <x v="926"/>
    <x v="943"/>
    <x v="5"/>
    <x v="1"/>
    <s v="VILLA CONSUELO "/>
    <x v="944"/>
  </r>
  <r>
    <x v="948"/>
    <x v="947"/>
    <x v="214"/>
    <x v="942"/>
    <s v="PROPIETARIA "/>
    <x v="927"/>
    <x v="944"/>
    <x v="8"/>
    <x v="1"/>
    <s v="DISTRITO NACIONAL"/>
    <x v="945"/>
  </r>
  <r>
    <x v="949"/>
    <x v="948"/>
    <x v="2"/>
    <x v="943"/>
    <s v="GERENTE"/>
    <x v="928"/>
    <x v="945"/>
    <x v="5"/>
    <x v="3"/>
    <s v="DISTRITO NACIONAL"/>
    <x v="946"/>
  </r>
  <r>
    <x v="950"/>
    <x v="949"/>
    <x v="215"/>
    <x v="944"/>
    <s v="DIRECTOR"/>
    <x v="929"/>
    <x v="946"/>
    <x v="17"/>
    <x v="3"/>
    <m/>
    <x v="947"/>
  </r>
  <r>
    <x v="951"/>
    <x v="950"/>
    <x v="2"/>
    <x v="945"/>
    <s v="GERENTE GENERAL"/>
    <x v="930"/>
    <x v="947"/>
    <x v="5"/>
    <x v="12"/>
    <s v=""/>
    <x v="948"/>
  </r>
  <r>
    <x v="952"/>
    <x v="951"/>
    <x v="2"/>
    <x v="946"/>
    <s v="DUEÑA"/>
    <x v="931"/>
    <x v="948"/>
    <x v="6"/>
    <x v="1"/>
    <s v="SANTO DOMINGO NORTE"/>
    <x v="949"/>
  </r>
  <r>
    <x v="953"/>
    <x v="952"/>
    <x v="216"/>
    <x v="947"/>
    <s v="GERENTE"/>
    <x v="932"/>
    <x v="949"/>
    <x v="5"/>
    <x v="2"/>
    <s v=""/>
    <x v="950"/>
  </r>
  <r>
    <x v="954"/>
    <x v="953"/>
    <x v="2"/>
    <x v="948"/>
    <s v="DUEÑO"/>
    <x v="933"/>
    <x v="950"/>
    <x v="2"/>
    <x v="1"/>
    <s v=" DISTRITO NACIONAL"/>
    <x v="951"/>
  </r>
  <r>
    <x v="955"/>
    <x v="954"/>
    <x v="217"/>
    <x v="949"/>
    <s v="GERENTE"/>
    <x v="934"/>
    <x v="951"/>
    <x v="8"/>
    <x v="1"/>
    <s v="SANTO DOMINGO"/>
    <x v="952"/>
  </r>
  <r>
    <x v="956"/>
    <x v="955"/>
    <x v="2"/>
    <x v="950"/>
    <s v="GERENTE FINANCIERO"/>
    <x v="935"/>
    <x v="952"/>
    <x v="3"/>
    <x v="1"/>
    <s v="DISTRITO NACIONAL"/>
    <x v="953"/>
  </r>
  <r>
    <x v="957"/>
    <x v="956"/>
    <x v="218"/>
    <x v="951"/>
    <s v="GERENTE GENERAL"/>
    <x v="936"/>
    <x v="953"/>
    <x v="0"/>
    <x v="2"/>
    <s v="VILLA GONZALEZ"/>
    <x v="954"/>
  </r>
  <r>
    <x v="958"/>
    <x v="957"/>
    <x v="2"/>
    <x v="952"/>
    <s v="PRESIDENTE"/>
    <x v="937"/>
    <x v="954"/>
    <x v="5"/>
    <x v="1"/>
    <s v="SANTO DOMINGO OESTE"/>
    <x v="955"/>
  </r>
  <r>
    <x v="959"/>
    <x v="958"/>
    <x v="219"/>
    <x v="953"/>
    <s v="PRESIDENTE"/>
    <x v="938"/>
    <x v="955"/>
    <x v="0"/>
    <x v="3"/>
    <s v="SANTO DOMINGO OESTE"/>
    <x v="956"/>
  </r>
  <r>
    <x v="960"/>
    <x v="959"/>
    <x v="220"/>
    <x v="954"/>
    <s v="PRESIDENTE"/>
    <x v="939"/>
    <x v="140"/>
    <x v="8"/>
    <x v="2"/>
    <s v="GURABO"/>
    <x v="957"/>
  </r>
  <r>
    <x v="961"/>
    <x v="960"/>
    <x v="221"/>
    <x v="955"/>
    <s v="PRESIDENTE"/>
    <x v="940"/>
    <x v="956"/>
    <x v="8"/>
    <x v="1"/>
    <s v="SANTO DOMINGO OESTE "/>
    <x v="958"/>
  </r>
  <r>
    <x v="962"/>
    <x v="961"/>
    <x v="2"/>
    <x v="956"/>
    <s v="PRESIDENTE"/>
    <x v="941"/>
    <x v="957"/>
    <x v="6"/>
    <x v="3"/>
    <s v=""/>
    <x v="959"/>
  </r>
  <r>
    <x v="963"/>
    <x v="962"/>
    <x v="2"/>
    <x v="957"/>
    <s v="GERENTE GENERAL"/>
    <x v="942"/>
    <x v="958"/>
    <x v="5"/>
    <x v="2"/>
    <s v="GURABO "/>
    <x v="960"/>
  </r>
  <r>
    <x v="964"/>
    <x v="963"/>
    <x v="2"/>
    <x v="958"/>
    <s v="PROPIETARIO"/>
    <x v="943"/>
    <x v="959"/>
    <x v="4"/>
    <x v="1"/>
    <s v="SANTO DOMINGO ESTE"/>
    <x v="961"/>
  </r>
  <r>
    <x v="965"/>
    <x v="964"/>
    <x v="2"/>
    <x v="959"/>
    <s v="PROPIETARIO "/>
    <x v="944"/>
    <x v="960"/>
    <x v="8"/>
    <x v="3"/>
    <s v=""/>
    <x v="962"/>
  </r>
  <r>
    <x v="966"/>
    <x v="965"/>
    <x v="2"/>
    <x v="960"/>
    <s v="PROPIETARIO"/>
    <x v="945"/>
    <x v="961"/>
    <x v="8"/>
    <x v="2"/>
    <s v=""/>
    <x v="963"/>
  </r>
  <r>
    <x v="967"/>
    <x v="966"/>
    <x v="2"/>
    <x v="961"/>
    <s v="ENCARGADA DE GESTIÓN DE OPERACIONES "/>
    <x v="946"/>
    <x v="962"/>
    <x v="8"/>
    <x v="2"/>
    <s v=""/>
    <x v="964"/>
  </r>
  <r>
    <x v="968"/>
    <x v="967"/>
    <x v="2"/>
    <x v="962"/>
    <s v="CEO"/>
    <x v="947"/>
    <x v="963"/>
    <x v="6"/>
    <x v="2"/>
    <m/>
    <x v="965"/>
  </r>
  <r>
    <x v="969"/>
    <x v="968"/>
    <x v="2"/>
    <x v="963"/>
    <s v="GERENTE"/>
    <x v="948"/>
    <x v="964"/>
    <x v="8"/>
    <x v="3"/>
    <s v="SANTO DOMINGO OESTE "/>
    <x v="966"/>
  </r>
  <r>
    <x v="970"/>
    <x v="969"/>
    <x v="2"/>
    <x v="964"/>
    <s v="PRESIDENTE"/>
    <x v="949"/>
    <x v="965"/>
    <x v="8"/>
    <x v="2"/>
    <s v=""/>
    <x v="967"/>
  </r>
  <r>
    <x v="971"/>
    <x v="970"/>
    <x v="2"/>
    <x v="965"/>
    <s v="PRESIDENTE"/>
    <x v="950"/>
    <x v="966"/>
    <x v="19"/>
    <x v="1"/>
    <s v=""/>
    <x v="968"/>
  </r>
  <r>
    <x v="972"/>
    <x v="971"/>
    <x v="2"/>
    <x v="966"/>
    <s v="CONTABLE"/>
    <x v="951"/>
    <x v="967"/>
    <x v="8"/>
    <x v="3"/>
    <s v="DISTRITO NACIONAL"/>
    <x v="969"/>
  </r>
  <r>
    <x v="973"/>
    <x v="972"/>
    <x v="2"/>
    <x v="967"/>
    <s v="GERENTE GENERAL"/>
    <x v="952"/>
    <x v="968"/>
    <x v="8"/>
    <x v="1"/>
    <s v=""/>
    <x v="970"/>
  </r>
  <r>
    <x v="974"/>
    <x v="973"/>
    <x v="2"/>
    <x v="968"/>
    <s v="DUEÑA"/>
    <x v="953"/>
    <x v="969"/>
    <x v="5"/>
    <x v="2"/>
    <s v=""/>
    <x v="971"/>
  </r>
  <r>
    <x v="975"/>
    <x v="974"/>
    <x v="222"/>
    <x v="969"/>
    <s v="GERENTE"/>
    <x v="954"/>
    <x v="970"/>
    <x v="4"/>
    <x v="3"/>
    <s v="DISTRITO NACIONAL "/>
    <x v="972"/>
  </r>
  <r>
    <x v="976"/>
    <x v="975"/>
    <x v="223"/>
    <x v="970"/>
    <s v="GERENTE GENERAL "/>
    <x v="955"/>
    <x v="971"/>
    <x v="0"/>
    <x v="6"/>
    <s v="PIMENTEL"/>
    <x v="973"/>
  </r>
  <r>
    <x v="977"/>
    <x v="976"/>
    <x v="2"/>
    <x v="971"/>
    <s v="CEO"/>
    <x v="956"/>
    <x v="972"/>
    <x v="5"/>
    <x v="10"/>
    <s v=""/>
    <x v="974"/>
  </r>
  <r>
    <x v="978"/>
    <x v="977"/>
    <x v="2"/>
    <x v="972"/>
    <s v="PRESIDENTE"/>
    <x v="957"/>
    <x v="973"/>
    <x v="13"/>
    <x v="6"/>
    <s v="MOCA"/>
    <x v="975"/>
  </r>
  <r>
    <x v="979"/>
    <x v="978"/>
    <x v="2"/>
    <x v="973"/>
    <s v="DUEÑO"/>
    <x v="958"/>
    <x v="974"/>
    <x v="8"/>
    <x v="1"/>
    <s v=""/>
    <x v="976"/>
  </r>
  <r>
    <x v="980"/>
    <x v="979"/>
    <x v="2"/>
    <x v="974"/>
    <s v="DUEÑO"/>
    <x v="959"/>
    <x v="975"/>
    <x v="8"/>
    <x v="7"/>
    <s v=""/>
    <x v="977"/>
  </r>
  <r>
    <x v="981"/>
    <x v="980"/>
    <x v="2"/>
    <x v="975"/>
    <s v="DUEÑO "/>
    <x v="960"/>
    <x v="976"/>
    <x v="8"/>
    <x v="1"/>
    <s v="DISTRITO NACIONAL"/>
    <x v="978"/>
  </r>
  <r>
    <x v="982"/>
    <x v="981"/>
    <x v="224"/>
    <x v="976"/>
    <s v="DUEÑO"/>
    <x v="961"/>
    <x v="977"/>
    <x v="5"/>
    <x v="1"/>
    <s v="DISTRITO NACIONAL"/>
    <x v="979"/>
  </r>
  <r>
    <x v="983"/>
    <x v="982"/>
    <x v="225"/>
    <x v="977"/>
    <s v="PRESIDENTE"/>
    <x v="962"/>
    <x v="978"/>
    <x v="7"/>
    <x v="3"/>
    <s v="DISTRITO NACIONAL"/>
    <x v="980"/>
  </r>
  <r>
    <x v="984"/>
    <x v="983"/>
    <x v="226"/>
    <x v="978"/>
    <s v="PRESIDENTE"/>
    <x v="963"/>
    <x v="979"/>
    <x v="7"/>
    <x v="1"/>
    <m/>
    <x v="981"/>
  </r>
  <r>
    <x v="985"/>
    <x v="984"/>
    <x v="2"/>
    <x v="979"/>
    <s v="DUEÑA"/>
    <x v="964"/>
    <x v="980"/>
    <x v="6"/>
    <x v="3"/>
    <s v=""/>
    <x v="982"/>
  </r>
  <r>
    <x v="986"/>
    <x v="985"/>
    <x v="2"/>
    <x v="980"/>
    <s v="DUEÑO"/>
    <x v="965"/>
    <x v="981"/>
    <x v="6"/>
    <x v="1"/>
    <s v=""/>
    <x v="983"/>
  </r>
  <r>
    <x v="987"/>
    <x v="986"/>
    <x v="227"/>
    <x v="981"/>
    <s v="PRESIDENTE"/>
    <x v="966"/>
    <x v="982"/>
    <x v="7"/>
    <x v="3"/>
    <s v="SANTO DOMINGO ESTE"/>
    <x v="984"/>
  </r>
  <r>
    <x v="988"/>
    <x v="987"/>
    <x v="228"/>
    <x v="982"/>
    <s v="PRESIDENTE"/>
    <x v="967"/>
    <x v="983"/>
    <x v="7"/>
    <x v="3"/>
    <s v="SANTO DOMINGO OESTE"/>
    <x v="985"/>
  </r>
  <r>
    <x v="989"/>
    <x v="988"/>
    <x v="2"/>
    <x v="983"/>
    <s v="ASISTENTE EJECUTIVA "/>
    <x v="968"/>
    <x v="984"/>
    <x v="8"/>
    <x v="1"/>
    <s v=""/>
    <x v="986"/>
  </r>
  <r>
    <x v="990"/>
    <x v="989"/>
    <x v="2"/>
    <x v="984"/>
    <s v="ANALISTA DE ATENCIÓN AL CLIENTE "/>
    <x v="969"/>
    <x v="985"/>
    <x v="7"/>
    <x v="3"/>
    <s v=""/>
    <x v="987"/>
  </r>
  <r>
    <x v="991"/>
    <x v="990"/>
    <x v="2"/>
    <x v="985"/>
    <s v="SECRETARIA EJECUTIVA"/>
    <x v="970"/>
    <x v="986"/>
    <x v="8"/>
    <x v="3"/>
    <s v="VILLA CARMEN "/>
    <x v="988"/>
  </r>
  <r>
    <x v="992"/>
    <x v="991"/>
    <x v="2"/>
    <x v="986"/>
    <s v="CEO"/>
    <x v="971"/>
    <x v="987"/>
    <x v="8"/>
    <x v="2"/>
    <s v=""/>
    <x v="989"/>
  </r>
  <r>
    <x v="993"/>
    <x v="992"/>
    <x v="229"/>
    <x v="987"/>
    <s v="DIRECTOR "/>
    <x v="972"/>
    <x v="988"/>
    <x v="2"/>
    <x v="2"/>
    <s v="BELLA VISTA "/>
    <x v="990"/>
  </r>
  <r>
    <x v="994"/>
    <x v="993"/>
    <x v="230"/>
    <x v="988"/>
    <s v="PRESIDENTE"/>
    <x v="973"/>
    <x v="989"/>
    <x v="7"/>
    <x v="3"/>
    <s v="SANTO DOMINGO ESTE"/>
    <x v="991"/>
  </r>
  <r>
    <x v="995"/>
    <x v="994"/>
    <x v="2"/>
    <x v="989"/>
    <s v="PROPIETARIO "/>
    <x v="974"/>
    <x v="990"/>
    <x v="2"/>
    <x v="1"/>
    <s v=""/>
    <x v="992"/>
  </r>
  <r>
    <x v="996"/>
    <x v="995"/>
    <x v="2"/>
    <x v="990"/>
    <s v="PRESIDENTE"/>
    <x v="975"/>
    <x v="991"/>
    <x v="7"/>
    <x v="3"/>
    <s v=""/>
    <x v="993"/>
  </r>
  <r>
    <x v="997"/>
    <x v="996"/>
    <x v="231"/>
    <x v="991"/>
    <s v="GERENTE"/>
    <x v="976"/>
    <x v="992"/>
    <x v="8"/>
    <x v="1"/>
    <s v="LOS CACICAZGOS "/>
    <x v="994"/>
  </r>
  <r>
    <x v="998"/>
    <x v="997"/>
    <x v="2"/>
    <x v="992"/>
    <s v="REPRESENTANTE LEGAL "/>
    <x v="977"/>
    <x v="993"/>
    <x v="9"/>
    <x v="3"/>
    <s v=""/>
    <x v="995"/>
  </r>
  <r>
    <x v="999"/>
    <x v="998"/>
    <x v="2"/>
    <x v="993"/>
    <s v="ADMINISTRADOR "/>
    <x v="978"/>
    <x v="994"/>
    <x v="2"/>
    <x v="7"/>
    <s v="HAINA"/>
    <x v="996"/>
  </r>
  <r>
    <x v="1000"/>
    <x v="999"/>
    <x v="232"/>
    <x v="994"/>
    <s v="PRESIDENTE"/>
    <x v="979"/>
    <x v="995"/>
    <x v="7"/>
    <x v="19"/>
    <s v="ESPERANZA"/>
    <x v="997"/>
  </r>
  <r>
    <x v="1001"/>
    <x v="1000"/>
    <x v="233"/>
    <x v="995"/>
    <s v="DUEÑO"/>
    <x v="980"/>
    <x v="996"/>
    <x v="5"/>
    <x v="1"/>
    <m/>
    <x v="998"/>
  </r>
  <r>
    <x v="1002"/>
    <x v="1001"/>
    <x v="234"/>
    <x v="996"/>
    <s v="GERENTE"/>
    <x v="981"/>
    <x v="997"/>
    <x v="3"/>
    <x v="1"/>
    <s v=""/>
    <x v="999"/>
  </r>
  <r>
    <x v="1003"/>
    <x v="1002"/>
    <x v="2"/>
    <x v="997"/>
    <s v="SUPERVISORA "/>
    <x v="982"/>
    <x v="998"/>
    <x v="12"/>
    <x v="1"/>
    <s v="DISTRITO NACIONAL"/>
    <x v="1000"/>
  </r>
  <r>
    <x v="1004"/>
    <x v="1003"/>
    <x v="2"/>
    <x v="998"/>
    <s v="PROPIETARIO "/>
    <x v="983"/>
    <x v="999"/>
    <x v="8"/>
    <x v="1"/>
    <m/>
    <x v="1001"/>
  </r>
  <r>
    <x v="1005"/>
    <x v="1004"/>
    <x v="2"/>
    <x v="999"/>
    <s v="DUEÑO"/>
    <x v="984"/>
    <x v="1000"/>
    <x v="5"/>
    <x v="1"/>
    <m/>
    <x v="1002"/>
  </r>
  <r>
    <x v="1006"/>
    <x v="1005"/>
    <x v="2"/>
    <x v="1000"/>
    <s v="PROPIETARIO "/>
    <x v="985"/>
    <x v="1001"/>
    <x v="8"/>
    <x v="1"/>
    <s v="SAN CRISTÓBAL"/>
    <x v="1003"/>
  </r>
  <r>
    <x v="1007"/>
    <x v="1006"/>
    <x v="235"/>
    <x v="1001"/>
    <s v="GERENTE"/>
    <x v="986"/>
    <x v="1002"/>
    <x v="11"/>
    <x v="3"/>
    <s v="SANTO DOMINGO"/>
    <x v="1004"/>
  </r>
  <r>
    <x v="1008"/>
    <x v="1007"/>
    <x v="236"/>
    <x v="1002"/>
    <s v="DUEÑOS"/>
    <x v="987"/>
    <x v="1003"/>
    <x v="2"/>
    <x v="1"/>
    <s v="DISTRITO NACIONAL"/>
    <x v="1005"/>
  </r>
  <r>
    <x v="1009"/>
    <x v="1008"/>
    <x v="2"/>
    <x v="1003"/>
    <s v="DUEÑO"/>
    <x v="988"/>
    <x v="1004"/>
    <x v="8"/>
    <x v="1"/>
    <s v="SANTO DOMINGO"/>
    <x v="1006"/>
  </r>
  <r>
    <x v="1010"/>
    <x v="1009"/>
    <x v="237"/>
    <x v="1004"/>
    <s v="GERENTE GENERAL"/>
    <x v="989"/>
    <x v="1005"/>
    <x v="5"/>
    <x v="1"/>
    <s v="DISTRITO NACIONAL"/>
    <x v="1007"/>
  </r>
  <r>
    <x v="1011"/>
    <x v="1010"/>
    <x v="2"/>
    <x v="1005"/>
    <s v="DUEÑO"/>
    <x v="990"/>
    <x v="1006"/>
    <x v="8"/>
    <x v="25"/>
    <m/>
    <x v="1008"/>
  </r>
  <r>
    <x v="1012"/>
    <x v="1011"/>
    <x v="2"/>
    <x v="114"/>
    <s v="CEO"/>
    <x v="991"/>
    <x v="1007"/>
    <x v="5"/>
    <x v="1"/>
    <s v="DISTRITO NACIONAL"/>
    <x v="1009"/>
  </r>
  <r>
    <x v="1013"/>
    <x v="1012"/>
    <x v="238"/>
    <x v="1006"/>
    <s v="GERENTE"/>
    <x v="992"/>
    <x v="1008"/>
    <x v="5"/>
    <x v="1"/>
    <m/>
    <x v="1010"/>
  </r>
  <r>
    <x v="1014"/>
    <x v="1013"/>
    <x v="239"/>
    <x v="1007"/>
    <s v="DUEÑO"/>
    <x v="569"/>
    <x v="1009"/>
    <x v="5"/>
    <x v="12"/>
    <s v="VERON"/>
    <x v="1011"/>
  </r>
  <r>
    <x v="1015"/>
    <x v="1014"/>
    <x v="2"/>
    <x v="1008"/>
    <s v="GERENTE ADMINISTRATIVA "/>
    <x v="993"/>
    <x v="1010"/>
    <x v="0"/>
    <x v="1"/>
    <s v="DISTRITO NACIONAL"/>
    <x v="1012"/>
  </r>
  <r>
    <x v="1016"/>
    <x v="1015"/>
    <x v="240"/>
    <x v="1009"/>
    <s v="ADMINISTRADOR"/>
    <x v="994"/>
    <x v="1011"/>
    <x v="3"/>
    <x v="3"/>
    <s v="SANTO DOMINGO OESTE"/>
    <x v="1013"/>
  </r>
  <r>
    <x v="1017"/>
    <x v="1016"/>
    <x v="241"/>
    <x v="1010"/>
    <s v="GERENTE GENERAL"/>
    <x v="995"/>
    <x v="1012"/>
    <x v="1"/>
    <x v="1"/>
    <s v="ARROYO HONDO VIEJO"/>
    <x v="1014"/>
  </r>
  <r>
    <x v="1018"/>
    <x v="1017"/>
    <x v="242"/>
    <x v="1011"/>
    <s v="ADMINISTRADOR"/>
    <x v="996"/>
    <x v="1013"/>
    <x v="7"/>
    <x v="2"/>
    <m/>
    <x v="1015"/>
  </r>
  <r>
    <x v="1019"/>
    <x v="1018"/>
    <x v="243"/>
    <x v="1012"/>
    <s v="PRESIDENTE"/>
    <x v="569"/>
    <x v="1014"/>
    <x v="7"/>
    <x v="3"/>
    <m/>
    <x v="1016"/>
  </r>
  <r>
    <x v="1020"/>
    <x v="1019"/>
    <x v="2"/>
    <x v="1013"/>
    <s v="GERENTE GENERAL"/>
    <x v="997"/>
    <x v="1015"/>
    <x v="7"/>
    <x v="2"/>
    <s v="SANTIAGO"/>
    <x v="1017"/>
  </r>
  <r>
    <x v="1021"/>
    <x v="1020"/>
    <x v="2"/>
    <x v="1014"/>
    <s v="CEO"/>
    <x v="998"/>
    <x v="1016"/>
    <x v="8"/>
    <x v="1"/>
    <m/>
    <x v="1018"/>
  </r>
  <r>
    <x v="1022"/>
    <x v="1021"/>
    <x v="244"/>
    <x v="1015"/>
    <s v="ADMINISTRADOR "/>
    <x v="999"/>
    <x v="1017"/>
    <x v="0"/>
    <x v="3"/>
    <s v="SANTO DOMINGO"/>
    <x v="1019"/>
  </r>
  <r>
    <x v="1023"/>
    <x v="1022"/>
    <x v="245"/>
    <x v="1016"/>
    <s v="DUEÑO"/>
    <x v="1000"/>
    <x v="1018"/>
    <x v="2"/>
    <x v="1"/>
    <s v="SANTO DOMINGO"/>
    <x v="1020"/>
  </r>
  <r>
    <x v="1024"/>
    <x v="1023"/>
    <x v="2"/>
    <x v="1017"/>
    <s v="CONTADOR "/>
    <x v="1001"/>
    <x v="1019"/>
    <x v="8"/>
    <x v="1"/>
    <s v="DISTRITO NACIONAL"/>
    <x v="1021"/>
  </r>
  <r>
    <x v="1025"/>
    <x v="1024"/>
    <x v="246"/>
    <x v="1018"/>
    <s v="RECEPCIONISTA "/>
    <x v="1002"/>
    <x v="1020"/>
    <x v="5"/>
    <x v="3"/>
    <s v="DISTRITO NACIONAL"/>
    <x v="1022"/>
  </r>
  <r>
    <x v="1026"/>
    <x v="1025"/>
    <x v="247"/>
    <x v="1019"/>
    <s v="PRESIDENTE"/>
    <x v="1003"/>
    <x v="1021"/>
    <x v="7"/>
    <x v="1"/>
    <s v="SANTO DOMINGO"/>
    <x v="1023"/>
  </r>
  <r>
    <x v="1027"/>
    <x v="1026"/>
    <x v="2"/>
    <x v="1020"/>
    <s v="ADMINISTRADORA "/>
    <x v="1004"/>
    <x v="1022"/>
    <x v="0"/>
    <x v="3"/>
    <s v="SANTO DOMINGO"/>
    <x v="1024"/>
  </r>
  <r>
    <x v="1028"/>
    <x v="1027"/>
    <x v="248"/>
    <x v="1021"/>
    <s v="PRESIDENTE"/>
    <x v="1005"/>
    <x v="1023"/>
    <x v="7"/>
    <x v="7"/>
    <s v="DISTRITO NACIONAL"/>
    <x v="1025"/>
  </r>
  <r>
    <x v="1029"/>
    <x v="1028"/>
    <x v="249"/>
    <x v="1022"/>
    <s v="PRESIDENTE"/>
    <x v="1006"/>
    <x v="1024"/>
    <x v="7"/>
    <x v="1"/>
    <s v=""/>
    <x v="1026"/>
  </r>
  <r>
    <x v="1030"/>
    <x v="1029"/>
    <x v="250"/>
    <x v="1023"/>
    <s v="GERENTE"/>
    <x v="1007"/>
    <x v="1025"/>
    <x v="8"/>
    <x v="3"/>
    <s v="SANTO DOMINGO OESTE"/>
    <x v="1027"/>
  </r>
  <r>
    <x v="1031"/>
    <x v="1030"/>
    <x v="251"/>
    <x v="1024"/>
    <s v="GERENTE GENERAL"/>
    <x v="1008"/>
    <x v="1026"/>
    <x v="8"/>
    <x v="3"/>
    <s v=""/>
    <x v="1028"/>
  </r>
  <r>
    <x v="1032"/>
    <x v="1031"/>
    <x v="252"/>
    <x v="1025"/>
    <s v="GERENTE GENERAL"/>
    <x v="1009"/>
    <x v="1027"/>
    <x v="18"/>
    <x v="1"/>
    <s v=""/>
    <x v="1029"/>
  </r>
  <r>
    <x v="1033"/>
    <x v="1032"/>
    <x v="253"/>
    <x v="1026"/>
    <s v="PRESIDENTE"/>
    <x v="1010"/>
    <x v="1028"/>
    <x v="8"/>
    <x v="7"/>
    <s v="SAN GREGORIO DE NIGUA"/>
    <x v="1030"/>
  </r>
  <r>
    <x v="1034"/>
    <x v="1033"/>
    <x v="253"/>
    <x v="1027"/>
    <s v="GERENTE"/>
    <x v="1011"/>
    <x v="1028"/>
    <x v="0"/>
    <x v="7"/>
    <s v="SAN GREGORIO DE NIGUA"/>
    <x v="1030"/>
  </r>
  <r>
    <x v="1035"/>
    <x v="1034"/>
    <x v="253"/>
    <x v="1028"/>
    <s v="GERENTE"/>
    <x v="1012"/>
    <x v="1028"/>
    <x v="0"/>
    <x v="7"/>
    <s v="SAN GREGORIO DE NIGUA"/>
    <x v="1030"/>
  </r>
  <r>
    <x v="1036"/>
    <x v="1035"/>
    <x v="254"/>
    <x v="1029"/>
    <s v="PRESIDENTE"/>
    <x v="1013"/>
    <x v="1029"/>
    <x v="11"/>
    <x v="3"/>
    <s v="DISTRITO NACIONAL"/>
    <x v="1031"/>
  </r>
  <r>
    <x v="1037"/>
    <x v="1036"/>
    <x v="2"/>
    <x v="1030"/>
    <s v="GERENTE DE PLANTA"/>
    <x v="1014"/>
    <x v="1030"/>
    <x v="9"/>
    <x v="3"/>
    <s v="PEDRO BRAND"/>
    <x v="1032"/>
  </r>
  <r>
    <x v="1038"/>
    <x v="1037"/>
    <x v="2"/>
    <x v="1031"/>
    <s v="GERENTE GENERAL"/>
    <x v="1015"/>
    <x v="1031"/>
    <x v="8"/>
    <x v="1"/>
    <s v="SANTO DOMINGO OESTE "/>
    <x v="1033"/>
  </r>
  <r>
    <x v="1039"/>
    <x v="1038"/>
    <x v="2"/>
    <x v="1032"/>
    <s v="GERENTE"/>
    <x v="1016"/>
    <x v="1032"/>
    <x v="12"/>
    <x v="3"/>
    <s v="SANTO DOMINGO ESTE"/>
    <x v="1034"/>
  </r>
  <r>
    <x v="1040"/>
    <x v="1039"/>
    <x v="2"/>
    <x v="1033"/>
    <s v="GERENTE"/>
    <x v="1017"/>
    <x v="1033"/>
    <x v="12"/>
    <x v="7"/>
    <s v="SAN CRISTOBAL"/>
    <x v="1035"/>
  </r>
  <r>
    <x v="1041"/>
    <x v="1040"/>
    <x v="2"/>
    <x v="1034"/>
    <s v="ADMINISTRADOR"/>
    <x v="1018"/>
    <x v="1034"/>
    <x v="12"/>
    <x v="20"/>
    <s v="SAN JUAN"/>
    <x v="1036"/>
  </r>
  <r>
    <x v="1042"/>
    <x v="1041"/>
    <x v="2"/>
    <x v="1035"/>
    <s v="PRESIDENTE"/>
    <x v="1019"/>
    <x v="1035"/>
    <x v="12"/>
    <x v="3"/>
    <s v="SANTO DOMINGO NORTE"/>
    <x v="1037"/>
  </r>
  <r>
    <x v="1043"/>
    <x v="1042"/>
    <x v="2"/>
    <x v="1036"/>
    <s v="ADMINISTRADORA"/>
    <x v="1020"/>
    <x v="1036"/>
    <x v="11"/>
    <x v="3"/>
    <s v="DISTRITO NACIONAL"/>
    <x v="47"/>
  </r>
  <r>
    <x v="1044"/>
    <x v="1043"/>
    <x v="2"/>
    <x v="1037"/>
    <s v="DUEÑA"/>
    <x v="569"/>
    <x v="1037"/>
    <x v="3"/>
    <x v="7"/>
    <s v=""/>
    <x v="1038"/>
  </r>
  <r>
    <x v="1045"/>
    <x v="1044"/>
    <x v="255"/>
    <x v="1038"/>
    <s v="GERENTE GENERAL"/>
    <x v="1021"/>
    <x v="1038"/>
    <x v="0"/>
    <x v="3"/>
    <s v="SANTO DOMINGO OESTE"/>
    <x v="1039"/>
  </r>
  <r>
    <x v="1046"/>
    <x v="1045"/>
    <x v="256"/>
    <x v="1039"/>
    <s v="GERENTE GENERAL"/>
    <x v="1022"/>
    <x v="1039"/>
    <x v="0"/>
    <x v="3"/>
    <s v="SANTO DOMINGO OESTE"/>
    <x v="1040"/>
  </r>
  <r>
    <x v="1047"/>
    <x v="1046"/>
    <x v="257"/>
    <x v="1040"/>
    <s v="PRESIDENTE"/>
    <x v="1023"/>
    <x v="1040"/>
    <x v="0"/>
    <x v="6"/>
    <s v="MOCA"/>
    <x v="1041"/>
  </r>
  <r>
    <x v="1048"/>
    <x v="1047"/>
    <x v="258"/>
    <x v="1041"/>
    <s v="GERENTE GENERAL"/>
    <x v="1024"/>
    <x v="1041"/>
    <x v="4"/>
    <x v="1"/>
    <s v="SANTO DOMINGO DE GUZMAN"/>
    <x v="1042"/>
  </r>
  <r>
    <x v="1049"/>
    <x v="1048"/>
    <x v="2"/>
    <x v="1042"/>
    <s v="DIRECTOR EJECUTIVO "/>
    <x v="1025"/>
    <x v="1042"/>
    <x v="7"/>
    <x v="2"/>
    <m/>
    <x v="1043"/>
  </r>
  <r>
    <x v="1050"/>
    <x v="1049"/>
    <x v="259"/>
    <x v="1043"/>
    <s v="DIRECTOR ADMINISTRATIVO"/>
    <x v="1026"/>
    <x v="1043"/>
    <x v="4"/>
    <x v="3"/>
    <s v="SANTO DOMINGO ESTE"/>
    <x v="1044"/>
  </r>
  <r>
    <x v="1051"/>
    <x v="1050"/>
    <x v="2"/>
    <x v="1044"/>
    <s v="PRESIDENTE"/>
    <x v="1027"/>
    <x v="1044"/>
    <x v="0"/>
    <x v="7"/>
    <s v="BAJOS DE HAINA"/>
    <x v="1045"/>
  </r>
  <r>
    <x v="1052"/>
    <x v="1051"/>
    <x v="260"/>
    <x v="1045"/>
    <s v="PRESIDENTE"/>
    <x v="1028"/>
    <x v="1045"/>
    <x v="5"/>
    <x v="1"/>
    <s v="SANTO DOMINGO"/>
    <x v="1046"/>
  </r>
  <r>
    <x v="1053"/>
    <x v="1052"/>
    <x v="261"/>
    <x v="1046"/>
    <s v="PRESIDENTE EJECUTIVO"/>
    <x v="1029"/>
    <x v="1046"/>
    <x v="8"/>
    <x v="1"/>
    <s v="SANTO DOMINGO"/>
    <x v="1047"/>
  </r>
  <r>
    <x v="1054"/>
    <x v="1053"/>
    <x v="2"/>
    <x v="1047"/>
    <s v="GERENTE"/>
    <x v="1030"/>
    <x v="1047"/>
    <x v="5"/>
    <x v="3"/>
    <s v="SANTO DOMINGO"/>
    <x v="1048"/>
  </r>
  <r>
    <x v="1055"/>
    <x v="1054"/>
    <x v="2"/>
    <x v="1048"/>
    <s v="GERENTE GENERAL"/>
    <x v="1031"/>
    <x v="1048"/>
    <x v="2"/>
    <x v="3"/>
    <s v="SANTO DOMINGO ESTE"/>
    <x v="1049"/>
  </r>
  <r>
    <x v="1056"/>
    <x v="1055"/>
    <x v="2"/>
    <x v="1049"/>
    <s v="PRESIDENTE"/>
    <x v="1032"/>
    <x v="1049"/>
    <x v="12"/>
    <x v="1"/>
    <s v=""/>
    <x v="1050"/>
  </r>
  <r>
    <x v="1057"/>
    <x v="1056"/>
    <x v="2"/>
    <x v="1050"/>
    <s v="PRESIDENTE"/>
    <x v="1033"/>
    <x v="1050"/>
    <x v="5"/>
    <x v="1"/>
    <s v=""/>
    <x v="1051"/>
  </r>
  <r>
    <x v="1058"/>
    <x v="1057"/>
    <x v="2"/>
    <x v="1051"/>
    <s v="PRESIDENTE "/>
    <x v="1034"/>
    <x v="1051"/>
    <x v="8"/>
    <x v="7"/>
    <s v=""/>
    <x v="1052"/>
  </r>
  <r>
    <x v="1059"/>
    <x v="1058"/>
    <x v="2"/>
    <x v="1052"/>
    <s v="DUEÑO"/>
    <x v="1035"/>
    <x v="1052"/>
    <x v="8"/>
    <x v="3"/>
    <s v="SANTO DOMINGO ESTE"/>
    <x v="1053"/>
  </r>
  <r>
    <x v="1060"/>
    <x v="1059"/>
    <x v="2"/>
    <x v="1053"/>
    <s v="DUEÑO"/>
    <x v="1036"/>
    <x v="1053"/>
    <x v="2"/>
    <x v="6"/>
    <s v="MOCA"/>
    <x v="1054"/>
  </r>
  <r>
    <x v="1061"/>
    <x v="1060"/>
    <x v="262"/>
    <x v="1054"/>
    <s v="DUEÑO"/>
    <x v="1037"/>
    <x v="1054"/>
    <x v="5"/>
    <x v="1"/>
    <s v="DISTRITO NACIONAL"/>
    <x v="1055"/>
  </r>
  <r>
    <x v="1062"/>
    <x v="1061"/>
    <x v="2"/>
    <x v="1055"/>
    <s v="GERENTE"/>
    <x v="1038"/>
    <x v="1055"/>
    <x v="5"/>
    <x v="15"/>
    <s v="SAN FELIPE"/>
    <x v="1056"/>
  </r>
  <r>
    <x v="1063"/>
    <x v="1062"/>
    <x v="2"/>
    <x v="1056"/>
    <s v="DUEÑA"/>
    <x v="1039"/>
    <x v="1056"/>
    <x v="12"/>
    <x v="1"/>
    <s v="DISTRITO NACIONAL"/>
    <x v="1057"/>
  </r>
  <r>
    <x v="1064"/>
    <x v="1063"/>
    <x v="2"/>
    <x v="1057"/>
    <s v="DUEÑO"/>
    <x v="1040"/>
    <x v="1057"/>
    <x v="5"/>
    <x v="1"/>
    <s v="DISTRITO NACIONAL"/>
    <x v="1058"/>
  </r>
  <r>
    <x v="1065"/>
    <x v="1064"/>
    <x v="2"/>
    <x v="1058"/>
    <s v="DUEÑO"/>
    <x v="1041"/>
    <x v="1058"/>
    <x v="17"/>
    <x v="3"/>
    <s v="SANTO DOMINGO ESTE"/>
    <x v="1059"/>
  </r>
  <r>
    <x v="1066"/>
    <x v="1065"/>
    <x v="2"/>
    <x v="1059"/>
    <s v="DUEÑO"/>
    <x v="1042"/>
    <x v="1059"/>
    <x v="8"/>
    <x v="9"/>
    <s v="BANI"/>
    <x v="1060"/>
  </r>
  <r>
    <x v="1067"/>
    <x v="1066"/>
    <x v="2"/>
    <x v="1060"/>
    <s v="DUEÑA"/>
    <x v="1043"/>
    <x v="1060"/>
    <x v="11"/>
    <x v="3"/>
    <s v="SANTO DOMINGO NORTE"/>
    <x v="1061"/>
  </r>
  <r>
    <x v="1068"/>
    <x v="1067"/>
    <x v="2"/>
    <x v="1061"/>
    <s v="DUEÑO"/>
    <x v="1044"/>
    <x v="1061"/>
    <x v="8"/>
    <x v="3"/>
    <s v="SANTO DOMINGO ESTE"/>
    <x v="1062"/>
  </r>
  <r>
    <x v="1069"/>
    <x v="1068"/>
    <x v="2"/>
    <x v="1062"/>
    <s v="DUEÑO"/>
    <x v="1045"/>
    <x v="1062"/>
    <x v="8"/>
    <x v="1"/>
    <s v="DISTRITO NACIONAL"/>
    <x v="1063"/>
  </r>
  <r>
    <x v="1070"/>
    <x v="1069"/>
    <x v="2"/>
    <x v="1063"/>
    <s v="DUEÑA"/>
    <x v="1046"/>
    <x v="1063"/>
    <x v="2"/>
    <x v="7"/>
    <s v="HAINA"/>
    <x v="1064"/>
  </r>
  <r>
    <x v="1071"/>
    <x v="1070"/>
    <x v="2"/>
    <x v="1064"/>
    <s v="DUEÑO"/>
    <x v="1047"/>
    <x v="1064"/>
    <x v="5"/>
    <x v="1"/>
    <s v="DISTRITO NACIONAL"/>
    <x v="1065"/>
  </r>
  <r>
    <x v="1072"/>
    <x v="1071"/>
    <x v="2"/>
    <x v="1065"/>
    <s v="PRESIDENTA"/>
    <x v="1048"/>
    <x v="1065"/>
    <x v="5"/>
    <x v="4"/>
    <s v="SAN PEDRO"/>
    <x v="1066"/>
  </r>
  <r>
    <x v="1073"/>
    <x v="1072"/>
    <x v="2"/>
    <x v="1066"/>
    <s v="DUEÑO"/>
    <x v="1049"/>
    <x v="1066"/>
    <x v="1"/>
    <x v="1"/>
    <s v="DISTRITO NACIONAL"/>
    <x v="1067"/>
  </r>
  <r>
    <x v="1074"/>
    <x v="1073"/>
    <x v="2"/>
    <x v="1067"/>
    <s v="DUEÑOS"/>
    <x v="1050"/>
    <x v="1067"/>
    <x v="5"/>
    <x v="2"/>
    <s v="SANTIAGO"/>
    <x v="1068"/>
  </r>
  <r>
    <x v="1075"/>
    <x v="1074"/>
    <x v="2"/>
    <x v="1068"/>
    <s v="DUEÑO"/>
    <x v="1051"/>
    <x v="1068"/>
    <x v="8"/>
    <x v="23"/>
    <s v="BONAO"/>
    <x v="1069"/>
  </r>
  <r>
    <x v="1076"/>
    <x v="1075"/>
    <x v="2"/>
    <x v="1069"/>
    <s v="GERENTE"/>
    <x v="1052"/>
    <x v="1069"/>
    <x v="0"/>
    <x v="3"/>
    <s v="ESTE"/>
    <x v="1070"/>
  </r>
  <r>
    <x v="1077"/>
    <x v="1076"/>
    <x v="263"/>
    <x v="1070"/>
    <s v="VICE-PRESIDENTA "/>
    <x v="1053"/>
    <x v="1070"/>
    <x v="13"/>
    <x v="26"/>
    <s v="HAINA "/>
    <x v="1071"/>
  </r>
  <r>
    <x v="1078"/>
    <x v="1077"/>
    <x v="2"/>
    <x v="1071"/>
    <s v="DUEÑA"/>
    <x v="1054"/>
    <x v="1071"/>
    <x v="4"/>
    <x v="1"/>
    <s v="DISTRITO NACIONAL"/>
    <x v="1072"/>
  </r>
  <r>
    <x v="1079"/>
    <x v="1078"/>
    <x v="264"/>
    <x v="1072"/>
    <s v="DUEÑA"/>
    <x v="1055"/>
    <x v="1072"/>
    <x v="5"/>
    <x v="2"/>
    <s v="SANTIAGO"/>
    <x v="1073"/>
  </r>
  <r>
    <x v="1080"/>
    <x v="1079"/>
    <x v="2"/>
    <x v="1073"/>
    <s v="GERENTE GENERAL"/>
    <x v="1056"/>
    <x v="1073"/>
    <x v="5"/>
    <x v="3"/>
    <s v="OESTE"/>
    <x v="1074"/>
  </r>
  <r>
    <x v="1081"/>
    <x v="1080"/>
    <x v="2"/>
    <x v="1074"/>
    <s v="GERENTE"/>
    <x v="1057"/>
    <x v="1074"/>
    <x v="8"/>
    <x v="27"/>
    <s v=""/>
    <x v="1075"/>
  </r>
  <r>
    <x v="1082"/>
    <x v="1081"/>
    <x v="2"/>
    <x v="1075"/>
    <s v="GERENTE"/>
    <x v="1058"/>
    <x v="1075"/>
    <x v="12"/>
    <x v="20"/>
    <s v=""/>
    <x v="1076"/>
  </r>
  <r>
    <x v="1083"/>
    <x v="1082"/>
    <x v="2"/>
    <x v="1076"/>
    <s v="DUEÑA"/>
    <x v="1059"/>
    <x v="1076"/>
    <x v="5"/>
    <x v="2"/>
    <s v="SANTIAGO"/>
    <x v="1077"/>
  </r>
  <r>
    <x v="1084"/>
    <x v="1083"/>
    <x v="2"/>
    <x v="1077"/>
    <s v="DUEÑO"/>
    <x v="1060"/>
    <x v="1077"/>
    <x v="5"/>
    <x v="4"/>
    <s v="SAN PEDRO DE MACORÍS"/>
    <x v="1078"/>
  </r>
  <r>
    <x v="1085"/>
    <x v="1084"/>
    <x v="265"/>
    <x v="1078"/>
    <s v="DUEÑO"/>
    <x v="1061"/>
    <x v="1078"/>
    <x v="8"/>
    <x v="3"/>
    <s v="SANTO DOMINGO ESTE"/>
    <x v="1079"/>
  </r>
  <r>
    <x v="1086"/>
    <x v="1085"/>
    <x v="266"/>
    <x v="1079"/>
    <s v="DUEÑA"/>
    <x v="1062"/>
    <x v="1079"/>
    <x v="5"/>
    <x v="1"/>
    <s v="DISTRITO NACIONAL"/>
    <x v="1080"/>
  </r>
  <r>
    <x v="1087"/>
    <x v="1086"/>
    <x v="267"/>
    <x v="1080"/>
    <s v="DUEÑA"/>
    <x v="1063"/>
    <x v="1080"/>
    <x v="10"/>
    <x v="8"/>
    <s v="MUNICIPIO NAGUA (CABRERA)"/>
    <x v="1081"/>
  </r>
  <r>
    <x v="1088"/>
    <x v="1087"/>
    <x v="2"/>
    <x v="1081"/>
    <s v="DUEÑA"/>
    <x v="1064"/>
    <x v="1081"/>
    <x v="13"/>
    <x v="3"/>
    <s v="SANTO DOMINGO OESTE"/>
    <x v="1082"/>
  </r>
  <r>
    <x v="1089"/>
    <x v="1088"/>
    <x v="2"/>
    <x v="1082"/>
    <s v="GERENTE GENERAL"/>
    <x v="1065"/>
    <x v="1082"/>
    <x v="8"/>
    <x v="3"/>
    <s v="SANTO DOMINGO OESTE"/>
    <x v="1083"/>
  </r>
  <r>
    <x v="1090"/>
    <x v="1089"/>
    <x v="2"/>
    <x v="1083"/>
    <s v="GERENTE"/>
    <x v="1066"/>
    <x v="1083"/>
    <x v="12"/>
    <x v="3"/>
    <s v="DISTRITO NACIONAL"/>
    <x v="1084"/>
  </r>
  <r>
    <x v="1091"/>
    <x v="1090"/>
    <x v="2"/>
    <x v="1084"/>
    <s v="PRESIDENTE"/>
    <x v="1067"/>
    <x v="1084"/>
    <x v="0"/>
    <x v="3"/>
    <s v="DISTRITO NACIONAL"/>
    <x v="1085"/>
  </r>
  <r>
    <x v="1092"/>
    <x v="1091"/>
    <x v="268"/>
    <x v="1085"/>
    <s v="GERENTE"/>
    <x v="1068"/>
    <x v="1085"/>
    <x v="12"/>
    <x v="3"/>
    <s v="SANTO DOMINGO OESTE"/>
    <x v="1086"/>
  </r>
  <r>
    <x v="1093"/>
    <x v="1092"/>
    <x v="2"/>
    <x v="1086"/>
    <s v="DUEÑO"/>
    <x v="1069"/>
    <x v="1086"/>
    <x v="8"/>
    <x v="7"/>
    <s v="NIGUA"/>
    <x v="1087"/>
  </r>
  <r>
    <x v="1094"/>
    <x v="1093"/>
    <x v="2"/>
    <x v="1087"/>
    <s v="GERENTE"/>
    <x v="1070"/>
    <x v="1087"/>
    <x v="2"/>
    <x v="3"/>
    <s v="SANTO DOMINGO ESTE"/>
    <x v="1088"/>
  </r>
  <r>
    <x v="1095"/>
    <x v="1094"/>
    <x v="2"/>
    <x v="1088"/>
    <s v="CONTADORA "/>
    <x v="1071"/>
    <x v="1088"/>
    <x v="3"/>
    <x v="3"/>
    <s v="SANTO DOMINGO ESTE "/>
    <x v="1089"/>
  </r>
  <r>
    <x v="1096"/>
    <x v="1095"/>
    <x v="2"/>
    <x v="1089"/>
    <s v="DUEÑA"/>
    <x v="1072"/>
    <x v="1089"/>
    <x v="17"/>
    <x v="7"/>
    <s v="JUAN VARON"/>
    <x v="1090"/>
  </r>
  <r>
    <x v="1097"/>
    <x v="1096"/>
    <x v="2"/>
    <x v="1090"/>
    <s v="PRESIDENTE"/>
    <x v="1073"/>
    <x v="1090"/>
    <x v="5"/>
    <x v="5"/>
    <s v=""/>
    <x v="1091"/>
  </r>
  <r>
    <x v="1098"/>
    <x v="1097"/>
    <x v="269"/>
    <x v="1091"/>
    <s v="PRESIDENTE"/>
    <x v="1074"/>
    <x v="1091"/>
    <x v="5"/>
    <x v="3"/>
    <s v="SANTO DOMINGO ESTE"/>
    <x v="1092"/>
  </r>
  <r>
    <x v="1099"/>
    <x v="1098"/>
    <x v="270"/>
    <x v="1092"/>
    <s v="DUEÑO"/>
    <x v="1075"/>
    <x v="1092"/>
    <x v="8"/>
    <x v="1"/>
    <s v="DISTRITO NACIONAL"/>
    <x v="1093"/>
  </r>
  <r>
    <x v="1100"/>
    <x v="1099"/>
    <x v="271"/>
    <x v="1093"/>
    <s v="GERENTE"/>
    <x v="1076"/>
    <x v="1093"/>
    <x v="2"/>
    <x v="1"/>
    <s v=""/>
    <x v="1094"/>
  </r>
  <r>
    <x v="1101"/>
    <x v="1100"/>
    <x v="2"/>
    <x v="1094"/>
    <s v="DUEÑA"/>
    <x v="1077"/>
    <x v="1094"/>
    <x v="8"/>
    <x v="1"/>
    <s v="DISTRITO NACIONAL"/>
    <x v="1095"/>
  </r>
  <r>
    <x v="1102"/>
    <x v="1101"/>
    <x v="2"/>
    <x v="1095"/>
    <s v="DUEÑO"/>
    <x v="1078"/>
    <x v="1095"/>
    <x v="8"/>
    <x v="2"/>
    <s v="SANTIAGO"/>
    <x v="1096"/>
  </r>
  <r>
    <x v="1103"/>
    <x v="1102"/>
    <x v="272"/>
    <x v="1096"/>
    <s v="PRESIDENTE"/>
    <x v="1079"/>
    <x v="1096"/>
    <x v="8"/>
    <x v="3"/>
    <s v="SANTO DOMINGO OESTE"/>
    <x v="1097"/>
  </r>
  <r>
    <x v="1104"/>
    <x v="1103"/>
    <x v="2"/>
    <x v="1097"/>
    <s v="PRESIDENTE"/>
    <x v="1080"/>
    <x v="1097"/>
    <x v="2"/>
    <x v="2"/>
    <s v=""/>
    <x v="1098"/>
  </r>
  <r>
    <x v="1105"/>
    <x v="1104"/>
    <x v="2"/>
    <x v="1098"/>
    <s v="DUEÑO"/>
    <x v="1081"/>
    <x v="1098"/>
    <x v="12"/>
    <x v="1"/>
    <s v="DISTRITO NACIONAL"/>
    <x v="1099"/>
  </r>
  <r>
    <x v="1106"/>
    <x v="1105"/>
    <x v="273"/>
    <x v="1099"/>
    <s v="DUEÑO"/>
    <x v="1082"/>
    <x v="1099"/>
    <x v="3"/>
    <x v="3"/>
    <s v=""/>
    <x v="1100"/>
  </r>
  <r>
    <x v="1107"/>
    <x v="1106"/>
    <x v="2"/>
    <x v="1100"/>
    <s v="DUEÑO"/>
    <x v="1083"/>
    <x v="1100"/>
    <x v="6"/>
    <x v="3"/>
    <s v="SANTO DOMINGO ESTE"/>
    <x v="1101"/>
  </r>
  <r>
    <x v="1108"/>
    <x v="1107"/>
    <x v="2"/>
    <x v="1101"/>
    <s v="DUEÑO"/>
    <x v="1084"/>
    <x v="1101"/>
    <x v="5"/>
    <x v="3"/>
    <s v="SANTO DOMINGO ESTE"/>
    <x v="1102"/>
  </r>
  <r>
    <x v="1109"/>
    <x v="1108"/>
    <x v="2"/>
    <x v="1102"/>
    <s v="DUEÑO"/>
    <x v="1085"/>
    <x v="1102"/>
    <x v="19"/>
    <x v="28"/>
    <s v="SANTIAGO RODRIGUEZ"/>
    <x v="1103"/>
  </r>
  <r>
    <x v="1110"/>
    <x v="1109"/>
    <x v="2"/>
    <x v="1103"/>
    <s v="DUEÑO"/>
    <x v="1086"/>
    <x v="1103"/>
    <x v="8"/>
    <x v="27"/>
    <s v="DAJABON"/>
    <x v="1104"/>
  </r>
  <r>
    <x v="1111"/>
    <x v="1110"/>
    <x v="2"/>
    <x v="1104"/>
    <s v="DUEÑO"/>
    <x v="223"/>
    <x v="1104"/>
    <x v="2"/>
    <x v="1"/>
    <s v="DISTRITO NACIONAL"/>
    <x v="1105"/>
  </r>
  <r>
    <x v="1112"/>
    <x v="1111"/>
    <x v="2"/>
    <x v="1105"/>
    <s v="PRESIDENTE"/>
    <x v="1087"/>
    <x v="1105"/>
    <x v="0"/>
    <x v="28"/>
    <s v="MONCION"/>
    <x v="1106"/>
  </r>
  <r>
    <x v="1113"/>
    <x v="1112"/>
    <x v="2"/>
    <x v="1106"/>
    <s v="PRESIDENTE"/>
    <x v="1088"/>
    <x v="1106"/>
    <x v="2"/>
    <x v="1"/>
    <s v=""/>
    <x v="1107"/>
  </r>
  <r>
    <x v="1114"/>
    <x v="1113"/>
    <x v="2"/>
    <x v="1107"/>
    <s v="PRESIDENTE"/>
    <x v="1089"/>
    <x v="1107"/>
    <x v="5"/>
    <x v="3"/>
    <s v="SANTO DOMINGO NORTE"/>
    <x v="1108"/>
  </r>
  <r>
    <x v="1115"/>
    <x v="1114"/>
    <x v="2"/>
    <x v="1108"/>
    <s v="PRESIDENTE"/>
    <x v="1090"/>
    <x v="1108"/>
    <x v="8"/>
    <x v="0"/>
    <s v=""/>
    <x v="1109"/>
  </r>
  <r>
    <x v="1116"/>
    <x v="1115"/>
    <x v="2"/>
    <x v="1109"/>
    <s v="PRESIDENTE"/>
    <x v="1091"/>
    <x v="1109"/>
    <x v="3"/>
    <x v="2"/>
    <s v=""/>
    <x v="1110"/>
  </r>
  <r>
    <x v="1117"/>
    <x v="1116"/>
    <x v="274"/>
    <x v="1110"/>
    <s v="GERENTE "/>
    <x v="1092"/>
    <x v="1110"/>
    <x v="8"/>
    <x v="3"/>
    <s v="SANTO DOMINGO NORTE"/>
    <x v="1111"/>
  </r>
  <r>
    <x v="1118"/>
    <x v="1117"/>
    <x v="275"/>
    <x v="1111"/>
    <s v="DUEÑO"/>
    <x v="1093"/>
    <x v="1111"/>
    <x v="8"/>
    <x v="3"/>
    <s v="SANTO DOMINGO NORTE"/>
    <x v="1112"/>
  </r>
  <r>
    <x v="1119"/>
    <x v="1118"/>
    <x v="2"/>
    <x v="1112"/>
    <s v="DUEÑA"/>
    <x v="1094"/>
    <x v="1112"/>
    <x v="5"/>
    <x v="3"/>
    <s v=""/>
    <x v="1113"/>
  </r>
  <r>
    <x v="1120"/>
    <x v="1119"/>
    <x v="2"/>
    <x v="1113"/>
    <s v="DUEÑA"/>
    <x v="1095"/>
    <x v="1113"/>
    <x v="6"/>
    <x v="7"/>
    <s v="SAN CRSITOBAL"/>
    <x v="1114"/>
  </r>
  <r>
    <x v="1121"/>
    <x v="1120"/>
    <x v="2"/>
    <x v="1114"/>
    <s v="DUEÑO"/>
    <x v="1096"/>
    <x v="1114"/>
    <x v="15"/>
    <x v="3"/>
    <s v=""/>
    <x v="1115"/>
  </r>
  <r>
    <x v="1122"/>
    <x v="1121"/>
    <x v="2"/>
    <x v="1115"/>
    <s v="DUEÑO"/>
    <x v="1097"/>
    <x v="1115"/>
    <x v="7"/>
    <x v="2"/>
    <s v="SANTIAGO"/>
    <x v="1116"/>
  </r>
  <r>
    <x v="1123"/>
    <x v="1122"/>
    <x v="2"/>
    <x v="1116"/>
    <s v="PRESIDENTE"/>
    <x v="1098"/>
    <x v="1116"/>
    <x v="3"/>
    <x v="7"/>
    <s v="SANTO DOMINGO ESTE"/>
    <x v="1117"/>
  </r>
  <r>
    <x v="1124"/>
    <x v="1123"/>
    <x v="2"/>
    <x v="1117"/>
    <s v="DUEÑO"/>
    <x v="1099"/>
    <x v="1117"/>
    <x v="19"/>
    <x v="1"/>
    <s v="DISTRITO NACIONAL"/>
    <x v="1118"/>
  </r>
  <r>
    <x v="1125"/>
    <x v="1124"/>
    <x v="2"/>
    <x v="1118"/>
    <s v="DUEÑOS "/>
    <x v="1100"/>
    <x v="1118"/>
    <x v="8"/>
    <x v="1"/>
    <s v="DISTRITO NACIONAL"/>
    <x v="1119"/>
  </r>
  <r>
    <x v="1126"/>
    <x v="1125"/>
    <x v="2"/>
    <x v="1119"/>
    <s v="DUEÑO"/>
    <x v="1101"/>
    <x v="1119"/>
    <x v="8"/>
    <x v="4"/>
    <s v="SAN PEDRO DE MACORIS"/>
    <x v="1120"/>
  </r>
  <r>
    <x v="1127"/>
    <x v="1126"/>
    <x v="2"/>
    <x v="1120"/>
    <s v="PRESIDENTE"/>
    <x v="1102"/>
    <x v="1120"/>
    <x v="2"/>
    <x v="5"/>
    <s v="COTUI"/>
    <x v="1121"/>
  </r>
  <r>
    <x v="1128"/>
    <x v="1127"/>
    <x v="2"/>
    <x v="1121"/>
    <s v="DUEÑO"/>
    <x v="1103"/>
    <x v="1121"/>
    <x v="8"/>
    <x v="9"/>
    <s v="BANI"/>
    <x v="1122"/>
  </r>
  <r>
    <x v="1129"/>
    <x v="1128"/>
    <x v="2"/>
    <x v="1122"/>
    <s v="DUEÑO"/>
    <x v="1104"/>
    <x v="1122"/>
    <x v="2"/>
    <x v="2"/>
    <s v="SANTIAGO"/>
    <x v="1123"/>
  </r>
  <r>
    <x v="1130"/>
    <x v="1129"/>
    <x v="2"/>
    <x v="1123"/>
    <s v="ADMINISTRADOR"/>
    <x v="1105"/>
    <x v="1123"/>
    <x v="2"/>
    <x v="1"/>
    <s v=""/>
    <x v="1124"/>
  </r>
  <r>
    <x v="1131"/>
    <x v="1130"/>
    <x v="276"/>
    <x v="1124"/>
    <s v="ENCARGADO DE PRODUCCIÓN"/>
    <x v="1106"/>
    <x v="1124"/>
    <x v="5"/>
    <x v="3"/>
    <s v="SANTO DOMINGO ESTE"/>
    <x v="1125"/>
  </r>
  <r>
    <x v="1132"/>
    <x v="1131"/>
    <x v="2"/>
    <x v="1125"/>
    <s v="PRESIDENTE"/>
    <x v="1107"/>
    <x v="1125"/>
    <x v="8"/>
    <x v="3"/>
    <s v="SANTO DOMINGO OESTE"/>
    <x v="1126"/>
  </r>
  <r>
    <x v="1133"/>
    <x v="1132"/>
    <x v="2"/>
    <x v="1126"/>
    <s v="GERENTE"/>
    <x v="1108"/>
    <x v="1126"/>
    <x v="8"/>
    <x v="4"/>
    <s v=""/>
    <x v="1127"/>
  </r>
  <r>
    <x v="1134"/>
    <x v="1133"/>
    <x v="277"/>
    <x v="1127"/>
    <s v="DUEÑA"/>
    <x v="1109"/>
    <x v="1127"/>
    <x v="8"/>
    <x v="3"/>
    <s v="SANTO DOMINGO ESTE"/>
    <x v="1128"/>
  </r>
  <r>
    <x v="1135"/>
    <x v="1134"/>
    <x v="2"/>
    <x v="1128"/>
    <s v="PRESIDENTA"/>
    <x v="1110"/>
    <x v="1128"/>
    <x v="6"/>
    <x v="1"/>
    <s v=""/>
    <x v="1129"/>
  </r>
  <r>
    <x v="1136"/>
    <x v="1135"/>
    <x v="278"/>
    <x v="1129"/>
    <s v="PRESIDENTE"/>
    <x v="1111"/>
    <x v="1129"/>
    <x v="0"/>
    <x v="7"/>
    <s v="HAINA"/>
    <x v="1130"/>
  </r>
  <r>
    <x v="1137"/>
    <x v="1136"/>
    <x v="279"/>
    <x v="1130"/>
    <s v="DIRECTOR GENERAL"/>
    <x v="1112"/>
    <x v="1130"/>
    <x v="5"/>
    <x v="1"/>
    <s v="DISTRITO NACIONAL"/>
    <x v="1131"/>
  </r>
  <r>
    <x v="1138"/>
    <x v="1137"/>
    <x v="2"/>
    <x v="1131"/>
    <s v="DUEÑO"/>
    <x v="1113"/>
    <x v="1131"/>
    <x v="6"/>
    <x v="2"/>
    <s v="SAN JOSE DE LAS MATAS"/>
    <x v="1132"/>
  </r>
  <r>
    <x v="1139"/>
    <x v="1138"/>
    <x v="2"/>
    <x v="1132"/>
    <s v="DUEÑO"/>
    <x v="618"/>
    <x v="1132"/>
    <x v="5"/>
    <x v="3"/>
    <s v="SANTO DOMINGO ESTE"/>
    <x v="1133"/>
  </r>
  <r>
    <x v="1140"/>
    <x v="1139"/>
    <x v="2"/>
    <x v="582"/>
    <s v="DUEÑA"/>
    <x v="1114"/>
    <x v="1133"/>
    <x v="19"/>
    <x v="23"/>
    <s v="BONAO"/>
    <x v="1134"/>
  </r>
  <r>
    <x v="1141"/>
    <x v="1140"/>
    <x v="280"/>
    <x v="1133"/>
    <s v="GERENTE"/>
    <x v="1115"/>
    <x v="1134"/>
    <x v="3"/>
    <x v="3"/>
    <s v="SANTO DOMINGO OESTE"/>
    <x v="1135"/>
  </r>
  <r>
    <x v="1142"/>
    <x v="1141"/>
    <x v="2"/>
    <x v="1134"/>
    <s v="PRESIDENTE "/>
    <x v="1116"/>
    <x v="1135"/>
    <x v="5"/>
    <x v="3"/>
    <s v="SANTO DOMINGO ESTE"/>
    <x v="1136"/>
  </r>
  <r>
    <x v="1143"/>
    <x v="1142"/>
    <x v="2"/>
    <x v="1135"/>
    <s v="PRESIDENTE "/>
    <x v="1117"/>
    <x v="1136"/>
    <x v="12"/>
    <x v="15"/>
    <s v=""/>
    <x v="1137"/>
  </r>
  <r>
    <x v="1144"/>
    <x v="1143"/>
    <x v="2"/>
    <x v="1136"/>
    <s v="GERENTE"/>
    <x v="1118"/>
    <x v="1137"/>
    <x v="9"/>
    <x v="19"/>
    <s v="LAGUNA SALADA"/>
    <x v="1138"/>
  </r>
  <r>
    <x v="1145"/>
    <x v="1144"/>
    <x v="2"/>
    <x v="1137"/>
    <s v="ADMINISTRADORA"/>
    <x v="1119"/>
    <x v="1138"/>
    <x v="9"/>
    <x v="20"/>
    <s v=""/>
    <x v="1139"/>
  </r>
  <r>
    <x v="1146"/>
    <x v="1145"/>
    <x v="2"/>
    <x v="1138"/>
    <s v="PRESIDENTE"/>
    <x v="1120"/>
    <x v="1139"/>
    <x v="12"/>
    <x v="12"/>
    <s v="HIGUEY "/>
    <x v="1140"/>
  </r>
  <r>
    <x v="1147"/>
    <x v="1146"/>
    <x v="2"/>
    <x v="1139"/>
    <s v="GERENTE DE ADMINISTRACIÓN Y FINANZAS"/>
    <x v="1121"/>
    <x v="1140"/>
    <x v="8"/>
    <x v="12"/>
    <s v="VERÓN "/>
    <x v="1141"/>
  </r>
  <r>
    <x v="1148"/>
    <x v="1147"/>
    <x v="2"/>
    <x v="1140"/>
    <s v="DUEÑO"/>
    <x v="1122"/>
    <x v="1141"/>
    <x v="5"/>
    <x v="3"/>
    <s v="SANTO DOMINGO ESTE"/>
    <x v="1142"/>
  </r>
  <r>
    <x v="1149"/>
    <x v="1148"/>
    <x v="2"/>
    <x v="1141"/>
    <s v="DUEÑA"/>
    <x v="1123"/>
    <x v="1142"/>
    <x v="12"/>
    <x v="0"/>
    <s v="LA ROMANA"/>
    <x v="1143"/>
  </r>
  <r>
    <x v="1150"/>
    <x v="1149"/>
    <x v="2"/>
    <x v="1142"/>
    <s v="ADMINISTRADORA"/>
    <x v="1124"/>
    <x v="1143"/>
    <x v="8"/>
    <x v="23"/>
    <s v="BONAO"/>
    <x v="1144"/>
  </r>
  <r>
    <x v="1151"/>
    <x v="1150"/>
    <x v="281"/>
    <x v="1143"/>
    <s v="GERENTE"/>
    <x v="1125"/>
    <x v="1144"/>
    <x v="8"/>
    <x v="4"/>
    <s v=""/>
    <x v="1145"/>
  </r>
  <r>
    <x v="1152"/>
    <x v="1151"/>
    <x v="2"/>
    <x v="1144"/>
    <s v="ASISTENTE"/>
    <x v="1126"/>
    <x v="1145"/>
    <x v="5"/>
    <x v="23"/>
    <s v="BONAO"/>
    <x v="1146"/>
  </r>
  <r>
    <x v="1153"/>
    <x v="1152"/>
    <x v="2"/>
    <x v="1145"/>
    <s v="PRESIDENTE"/>
    <x v="1127"/>
    <x v="1146"/>
    <x v="0"/>
    <x v="23"/>
    <s v="BONAO"/>
    <x v="1147"/>
  </r>
  <r>
    <x v="1154"/>
    <x v="1153"/>
    <x v="2"/>
    <x v="1146"/>
    <s v="PRESIDENTE"/>
    <x v="1128"/>
    <x v="1147"/>
    <x v="8"/>
    <x v="12"/>
    <s v="HIGÜEY "/>
    <x v="1148"/>
  </r>
  <r>
    <x v="1155"/>
    <x v="1154"/>
    <x v="2"/>
    <x v="1147"/>
    <s v="PRESIDENTE"/>
    <x v="1129"/>
    <x v="1148"/>
    <x v="5"/>
    <x v="12"/>
    <s v="HIGÜEY "/>
    <x v="1149"/>
  </r>
  <r>
    <x v="1156"/>
    <x v="1155"/>
    <x v="2"/>
    <x v="1148"/>
    <s v="GERENTE"/>
    <x v="1130"/>
    <x v="1149"/>
    <x v="19"/>
    <x v="23"/>
    <s v="BONAO"/>
    <x v="1150"/>
  </r>
  <r>
    <x v="1157"/>
    <x v="1156"/>
    <x v="2"/>
    <x v="1149"/>
    <s v="PRESIDENTE"/>
    <x v="1131"/>
    <x v="1150"/>
    <x v="9"/>
    <x v="8"/>
    <s v="NAGUA"/>
    <x v="1151"/>
  </r>
  <r>
    <x v="1158"/>
    <x v="1157"/>
    <x v="2"/>
    <x v="1150"/>
    <s v="PRESIDENTE"/>
    <x v="1132"/>
    <x v="1151"/>
    <x v="6"/>
    <x v="28"/>
    <s v="SAN IGNACIO DE SABANETA"/>
    <x v="1152"/>
  </r>
  <r>
    <x v="1159"/>
    <x v="1158"/>
    <x v="2"/>
    <x v="1151"/>
    <s v="PRESIDENTE "/>
    <x v="1133"/>
    <x v="1152"/>
    <x v="14"/>
    <x v="1"/>
    <s v="SANTO DOMINGO ESTE"/>
    <x v="1153"/>
  </r>
  <r>
    <x v="1160"/>
    <x v="1159"/>
    <x v="2"/>
    <x v="1152"/>
    <s v="PRESIDENTE"/>
    <x v="1134"/>
    <x v="1153"/>
    <x v="4"/>
    <x v="1"/>
    <s v="SANTO DOMINGO NORTE"/>
    <x v="1154"/>
  </r>
  <r>
    <x v="1161"/>
    <x v="1160"/>
    <x v="2"/>
    <x v="1153"/>
    <s v="CONTADORA"/>
    <x v="1135"/>
    <x v="1154"/>
    <x v="8"/>
    <x v="1"/>
    <s v="SANTO DOMINGO ESTE"/>
    <x v="1155"/>
  </r>
  <r>
    <x v="1162"/>
    <x v="1161"/>
    <x v="2"/>
    <x v="1154"/>
    <s v="VECOMSA INDUSTRIAL SRL"/>
    <x v="1136"/>
    <x v="1155"/>
    <x v="8"/>
    <x v="1"/>
    <s v="SANTO DOMINIGO ESTE"/>
    <x v="1156"/>
  </r>
  <r>
    <x v="1163"/>
    <x v="1162"/>
    <x v="282"/>
    <x v="1155"/>
    <s v="GERENTE"/>
    <x v="1137"/>
    <x v="1156"/>
    <x v="8"/>
    <x v="7"/>
    <s v="BAJOS DE HAINA"/>
    <x v="1157"/>
  </r>
  <r>
    <x v="1164"/>
    <x v="1163"/>
    <x v="2"/>
    <x v="1156"/>
    <s v="DUEÑA"/>
    <x v="1138"/>
    <x v="1157"/>
    <x v="8"/>
    <x v="1"/>
    <s v="DISTRITO NACIONAL"/>
    <x v="1158"/>
  </r>
  <r>
    <x v="1165"/>
    <x v="1164"/>
    <x v="2"/>
    <x v="1157"/>
    <s v="PRESEIDENTE"/>
    <x v="1139"/>
    <x v="1158"/>
    <x v="12"/>
    <x v="29"/>
    <s v=""/>
    <x v="1159"/>
  </r>
  <r>
    <x v="1166"/>
    <x v="1165"/>
    <x v="283"/>
    <x v="1158"/>
    <s v="DUEÑO"/>
    <x v="1140"/>
    <x v="1159"/>
    <x v="6"/>
    <x v="1"/>
    <s v="DISTRITO NACIONAL"/>
    <x v="1160"/>
  </r>
  <r>
    <x v="1167"/>
    <x v="1166"/>
    <x v="2"/>
    <x v="1159"/>
    <s v="DUEÑO"/>
    <x v="1141"/>
    <x v="1160"/>
    <x v="12"/>
    <x v="3"/>
    <s v="SANTO DOMINGO ESTE"/>
    <x v="1161"/>
  </r>
  <r>
    <x v="1168"/>
    <x v="1167"/>
    <x v="2"/>
    <x v="1160"/>
    <s v="DUEÑO"/>
    <x v="1142"/>
    <x v="1161"/>
    <x v="7"/>
    <x v="3"/>
    <s v="SANTO DOMINGO OESTE."/>
    <x v="1162"/>
  </r>
  <r>
    <x v="1169"/>
    <x v="1168"/>
    <x v="284"/>
    <x v="1161"/>
    <s v="GERENTE GENERAL"/>
    <x v="1143"/>
    <x v="1162"/>
    <x v="17"/>
    <x v="3"/>
    <s v="DISTRITO NACIONAL"/>
    <x v="1163"/>
  </r>
  <r>
    <x v="1170"/>
    <x v="1169"/>
    <x v="2"/>
    <x v="1162"/>
    <s v="GERENTE GENERAL"/>
    <x v="1144"/>
    <x v="1163"/>
    <x v="12"/>
    <x v="25"/>
    <s v="VILLA VASQUEZ"/>
    <x v="1164"/>
  </r>
  <r>
    <x v="1171"/>
    <x v="1170"/>
    <x v="285"/>
    <x v="1163"/>
    <s v="ENCARGADO DE ELABORACION"/>
    <x v="1145"/>
    <x v="1164"/>
    <x v="17"/>
    <x v="2"/>
    <s v="SANTIAGO "/>
    <x v="1165"/>
  </r>
  <r>
    <x v="1172"/>
    <x v="1171"/>
    <x v="286"/>
    <x v="1164"/>
    <s v="DUEÑO"/>
    <x v="1146"/>
    <x v="1165"/>
    <x v="8"/>
    <x v="3"/>
    <s v="SANTO DOMINGO OESTE"/>
    <x v="1166"/>
  </r>
  <r>
    <x v="1173"/>
    <x v="1172"/>
    <x v="287"/>
    <x v="1165"/>
    <s v="PRESIDENTE"/>
    <x v="1147"/>
    <x v="1166"/>
    <x v="19"/>
    <x v="1"/>
    <s v=""/>
    <x v="1167"/>
  </r>
  <r>
    <x v="1174"/>
    <x v="1173"/>
    <x v="288"/>
    <x v="1166"/>
    <s v="DIRECTORA COMERCIAL"/>
    <x v="1148"/>
    <x v="1167"/>
    <x v="3"/>
    <x v="6"/>
    <s v="MOCA"/>
    <x v="1168"/>
  </r>
  <r>
    <x v="1175"/>
    <x v="1174"/>
    <x v="289"/>
    <x v="1167"/>
    <s v="ESPECIALISTA LEGAL "/>
    <x v="1149"/>
    <x v="1168"/>
    <x v="8"/>
    <x v="1"/>
    <s v="MATA HAMBRE "/>
    <x v="1169"/>
  </r>
  <r>
    <x v="1176"/>
    <x v="1175"/>
    <x v="290"/>
    <x v="1168"/>
    <s v="GERENTE"/>
    <x v="1150"/>
    <x v="1169"/>
    <x v="12"/>
    <x v="3"/>
    <s v="SANTO DOMINGO OESTE"/>
    <x v="1170"/>
  </r>
  <r>
    <x v="1177"/>
    <x v="1176"/>
    <x v="291"/>
    <x v="1169"/>
    <s v="GERENTE GENERAL"/>
    <x v="1151"/>
    <x v="1170"/>
    <x v="2"/>
    <x v="1"/>
    <s v=""/>
    <x v="1171"/>
  </r>
  <r>
    <x v="1178"/>
    <x v="1177"/>
    <x v="2"/>
    <x v="1170"/>
    <s v="DUEÑOS"/>
    <x v="1152"/>
    <x v="1171"/>
    <x v="0"/>
    <x v="7"/>
    <s v="NIGUA"/>
    <x v="1172"/>
  </r>
  <r>
    <x v="1179"/>
    <x v="1178"/>
    <x v="292"/>
    <x v="1171"/>
    <s v="DUEÑO"/>
    <x v="1153"/>
    <x v="1172"/>
    <x v="8"/>
    <x v="3"/>
    <s v="SANTO DOMINGO OESTE."/>
    <x v="1173"/>
  </r>
  <r>
    <x v="1180"/>
    <x v="1179"/>
    <x v="2"/>
    <x v="1172"/>
    <s v="DUEÑO"/>
    <x v="1154"/>
    <x v="1173"/>
    <x v="6"/>
    <x v="3"/>
    <s v="SANTO DOMINGO ESTE"/>
    <x v="1174"/>
  </r>
  <r>
    <x v="1181"/>
    <x v="1180"/>
    <x v="2"/>
    <x v="1173"/>
    <s v="ADMINISTRADOR"/>
    <x v="1155"/>
    <x v="1174"/>
    <x v="8"/>
    <x v="7"/>
    <s v=""/>
    <x v="1175"/>
  </r>
  <r>
    <x v="1182"/>
    <x v="1181"/>
    <x v="293"/>
    <x v="1174"/>
    <s v="DUEÑO"/>
    <x v="1156"/>
    <x v="1175"/>
    <x v="8"/>
    <x v="1"/>
    <s v="DISTRITO NACIONAL"/>
    <x v="1176"/>
  </r>
  <r>
    <x v="1183"/>
    <x v="1182"/>
    <x v="294"/>
    <x v="1175"/>
    <s v="DUEÑO"/>
    <x v="1157"/>
    <x v="1176"/>
    <x v="12"/>
    <x v="4"/>
    <s v="SAN PEDRO DE MACORIX"/>
    <x v="1177"/>
  </r>
  <r>
    <x v="1184"/>
    <x v="1183"/>
    <x v="2"/>
    <x v="1176"/>
    <s v="GERENTE "/>
    <x v="1158"/>
    <x v="1177"/>
    <x v="13"/>
    <x v="2"/>
    <s v="SANTIAGO"/>
    <x v="1178"/>
  </r>
  <r>
    <x v="1185"/>
    <x v="1184"/>
    <x v="295"/>
    <x v="1177"/>
    <s v="GERENTE GENERAL"/>
    <x v="1159"/>
    <x v="1178"/>
    <x v="9"/>
    <x v="2"/>
    <s v="LICEY AL MEDIO"/>
    <x v="1179"/>
  </r>
  <r>
    <x v="1186"/>
    <x v="1185"/>
    <x v="2"/>
    <x v="1178"/>
    <s v="DUEÑO"/>
    <x v="1160"/>
    <x v="1179"/>
    <x v="5"/>
    <x v="1"/>
    <s v="DISTRITO NACIONAL"/>
    <x v="1180"/>
  </r>
  <r>
    <x v="1187"/>
    <x v="1186"/>
    <x v="2"/>
    <x v="1179"/>
    <s v="GERENTE"/>
    <x v="1161"/>
    <x v="1180"/>
    <x v="12"/>
    <x v="1"/>
    <s v="SAN GERÓNIMO"/>
    <x v="1181"/>
  </r>
  <r>
    <x v="1188"/>
    <x v="1187"/>
    <x v="2"/>
    <x v="1180"/>
    <s v="PRESIDENTE Y SOCIO"/>
    <x v="1162"/>
    <x v="1181"/>
    <x v="8"/>
    <x v="3"/>
    <s v="MUNICIPIO SANTO DOMINGO OESTE"/>
    <x v="1182"/>
  </r>
  <r>
    <x v="1189"/>
    <x v="1188"/>
    <x v="2"/>
    <x v="1181"/>
    <s v="GERENTE"/>
    <x v="1163"/>
    <x v="1182"/>
    <x v="10"/>
    <x v="2"/>
    <s v=""/>
    <x v="1183"/>
  </r>
  <r>
    <x v="1190"/>
    <x v="1189"/>
    <x v="2"/>
    <x v="1182"/>
    <s v="DUEÑO"/>
    <x v="1164"/>
    <x v="1183"/>
    <x v="5"/>
    <x v="1"/>
    <s v="DISTRITO NACIONAL"/>
    <x v="1184"/>
  </r>
  <r>
    <x v="1191"/>
    <x v="1190"/>
    <x v="296"/>
    <x v="1183"/>
    <s v="GERENTE"/>
    <x v="1165"/>
    <x v="1184"/>
    <x v="2"/>
    <x v="7"/>
    <s v=""/>
    <x v="1185"/>
  </r>
  <r>
    <x v="1192"/>
    <x v="1191"/>
    <x v="2"/>
    <x v="1184"/>
    <s v="DIRECTORA LEGAL Y DE ASUNTOS CORPORATIVOS"/>
    <x v="1166"/>
    <x v="1185"/>
    <x v="17"/>
    <x v="1"/>
    <s v=""/>
    <x v="1186"/>
  </r>
  <r>
    <x v="1193"/>
    <x v="1192"/>
    <x v="297"/>
    <x v="1185"/>
    <s v="COORDINADOR DE CALIDAD Y PRODUCTIVIDAD"/>
    <x v="1167"/>
    <x v="1186"/>
    <x v="3"/>
    <x v="3"/>
    <s v="SANTO DOMINGO ESTE"/>
    <x v="1187"/>
  </r>
  <r>
    <x v="1194"/>
    <x v="1193"/>
    <x v="2"/>
    <x v="1186"/>
    <s v="PROPIETARIO"/>
    <x v="1168"/>
    <x v="1187"/>
    <x v="12"/>
    <x v="1"/>
    <s v="SANTO DOMINGO"/>
    <x v="1188"/>
  </r>
  <r>
    <x v="1195"/>
    <x v="1194"/>
    <x v="2"/>
    <x v="1187"/>
    <s v="GERENTE"/>
    <x v="1169"/>
    <x v="1188"/>
    <x v="8"/>
    <x v="2"/>
    <s v="SANTIAGO"/>
    <x v="1189"/>
  </r>
  <r>
    <x v="1196"/>
    <x v="1195"/>
    <x v="298"/>
    <x v="1188"/>
    <s v="DUEÑO"/>
    <x v="1170"/>
    <x v="1189"/>
    <x v="2"/>
    <x v="1"/>
    <s v="DISTRITO NACIONAL"/>
    <x v="1190"/>
  </r>
  <r>
    <x v="1197"/>
    <x v="1196"/>
    <x v="299"/>
    <x v="1189"/>
    <s v="DUEÑO"/>
    <x v="1171"/>
    <x v="1190"/>
    <x v="13"/>
    <x v="3"/>
    <s v="SANTO DOMINGO ESTE"/>
    <x v="1191"/>
  </r>
  <r>
    <x v="1198"/>
    <x v="1197"/>
    <x v="2"/>
    <x v="1190"/>
    <s v=""/>
    <x v="1172"/>
    <x v="1191"/>
    <x v="17"/>
    <x v="3"/>
    <s v="DISTRITO NACIONAL"/>
    <x v="1192"/>
  </r>
  <r>
    <x v="1199"/>
    <x v="1198"/>
    <x v="300"/>
    <x v="1191"/>
    <s v="CEO"/>
    <x v="1173"/>
    <x v="1192"/>
    <x v="4"/>
    <x v="10"/>
    <s v="LA VEGA"/>
    <x v="1193"/>
  </r>
  <r>
    <x v="1200"/>
    <x v="1199"/>
    <x v="2"/>
    <x v="1192"/>
    <s v="DUEÑO"/>
    <x v="1174"/>
    <x v="1193"/>
    <x v="5"/>
    <x v="1"/>
    <s v="DISTRITO NACIONAL"/>
    <x v="1194"/>
  </r>
  <r>
    <x v="1201"/>
    <x v="1200"/>
    <x v="301"/>
    <x v="1193"/>
    <s v="DUEÑO"/>
    <x v="1175"/>
    <x v="1194"/>
    <x v="4"/>
    <x v="1"/>
    <s v="DISTRITO NACIONAL"/>
    <x v="1195"/>
  </r>
  <r>
    <x v="1202"/>
    <x v="1201"/>
    <x v="2"/>
    <x v="1194"/>
    <s v="DUEÑO"/>
    <x v="1176"/>
    <x v="1195"/>
    <x v="8"/>
    <x v="1"/>
    <s v="DISTRITO NACIONAL"/>
    <x v="1196"/>
  </r>
  <r>
    <x v="1203"/>
    <x v="1202"/>
    <x v="2"/>
    <x v="1195"/>
    <s v="GERENTE GENERAL"/>
    <x v="1177"/>
    <x v="1196"/>
    <x v="19"/>
    <x v="3"/>
    <s v="SANTO DOMINGO NORTE"/>
    <x v="1197"/>
  </r>
  <r>
    <x v="1204"/>
    <x v="1203"/>
    <x v="2"/>
    <x v="1196"/>
    <s v="GERENTE GENERAL"/>
    <x v="1178"/>
    <x v="1197"/>
    <x v="8"/>
    <x v="1"/>
    <s v="DISTRITO NACIONAL"/>
    <x v="1198"/>
  </r>
  <r>
    <x v="1205"/>
    <x v="1204"/>
    <x v="2"/>
    <x v="1197"/>
    <s v="DUEÑO"/>
    <x v="1179"/>
    <x v="1198"/>
    <x v="17"/>
    <x v="15"/>
    <s v="PUERTO PLATA"/>
    <x v="1199"/>
  </r>
  <r>
    <x v="1206"/>
    <x v="1205"/>
    <x v="2"/>
    <x v="1198"/>
    <s v="DUEÑO"/>
    <x v="1180"/>
    <x v="1199"/>
    <x v="8"/>
    <x v="1"/>
    <s v="DISTRITO NACIONAL"/>
    <x v="1200"/>
  </r>
  <r>
    <x v="1207"/>
    <x v="1206"/>
    <x v="2"/>
    <x v="1199"/>
    <s v="DUEÑOS"/>
    <x v="1181"/>
    <x v="1200"/>
    <x v="6"/>
    <x v="3"/>
    <s v="SANTO DOMINGO ESTE."/>
    <x v="1201"/>
  </r>
  <r>
    <x v="1208"/>
    <x v="1207"/>
    <x v="2"/>
    <x v="1200"/>
    <s v="DUEÑO"/>
    <x v="1182"/>
    <x v="1201"/>
    <x v="5"/>
    <x v="1"/>
    <s v="DISTRITO NACIONAL"/>
    <x v="1202"/>
  </r>
  <r>
    <x v="1209"/>
    <x v="1208"/>
    <x v="302"/>
    <x v="1201"/>
    <s v="GERENTE INGENIERIA"/>
    <x v="1183"/>
    <x v="1202"/>
    <x v="7"/>
    <x v="3"/>
    <s v="PANTOJA"/>
    <x v="1203"/>
  </r>
  <r>
    <x v="1210"/>
    <x v="1209"/>
    <x v="2"/>
    <x v="1202"/>
    <s v="GERENTE"/>
    <x v="1184"/>
    <x v="1203"/>
    <x v="19"/>
    <x v="2"/>
    <s v="SANTIAGO"/>
    <x v="1204"/>
  </r>
  <r>
    <x v="1211"/>
    <x v="1210"/>
    <x v="2"/>
    <x v="1203"/>
    <s v="GERENTE GENERAL"/>
    <x v="1185"/>
    <x v="1204"/>
    <x v="12"/>
    <x v="15"/>
    <s v="LUPERON "/>
    <x v="1205"/>
  </r>
  <r>
    <x v="1212"/>
    <x v="1211"/>
    <x v="303"/>
    <x v="1204"/>
    <s v="GERENTE-PRESIDENTE"/>
    <x v="1186"/>
    <x v="1205"/>
    <x v="8"/>
    <x v="2"/>
    <s v="SANTIAGO DE LOS CABALLEROS "/>
    <x v="1206"/>
  </r>
  <r>
    <x v="1213"/>
    <x v="1212"/>
    <x v="2"/>
    <x v="1205"/>
    <s v="DUEÑO"/>
    <x v="1187"/>
    <x v="1159"/>
    <x v="6"/>
    <x v="1"/>
    <s v="DISTRITO  NACIONAL"/>
    <x v="1207"/>
  </r>
  <r>
    <x v="1214"/>
    <x v="1213"/>
    <x v="304"/>
    <x v="1206"/>
    <s v="GERENTE GENERAL"/>
    <x v="1188"/>
    <x v="1206"/>
    <x v="17"/>
    <x v="1"/>
    <s v="SANTO DOMINGO"/>
    <x v="1208"/>
  </r>
  <r>
    <x v="1215"/>
    <x v="1214"/>
    <x v="305"/>
    <x v="1207"/>
    <s v="GERENTE ADMINISTRATIVO"/>
    <x v="1189"/>
    <x v="1207"/>
    <x v="22"/>
    <x v="22"/>
    <s v="SANTA CRUZ "/>
    <x v="1209"/>
  </r>
  <r>
    <x v="1216"/>
    <x v="1215"/>
    <x v="2"/>
    <x v="1208"/>
    <s v="GERENTE"/>
    <x v="1190"/>
    <x v="1208"/>
    <x v="8"/>
    <x v="3"/>
    <s v="LOS ALCARRIZOS"/>
    <x v="1210"/>
  </r>
  <r>
    <x v="1217"/>
    <x v="1216"/>
    <x v="2"/>
    <x v="1209"/>
    <s v="PRESIDENTE"/>
    <x v="1191"/>
    <x v="1209"/>
    <x v="0"/>
    <x v="0"/>
    <s v="LA ROMANA"/>
    <x v="1211"/>
  </r>
  <r>
    <x v="1218"/>
    <x v="1217"/>
    <x v="306"/>
    <x v="1210"/>
    <s v="DUEÑO"/>
    <x v="1192"/>
    <x v="1210"/>
    <x v="5"/>
    <x v="1"/>
    <s v="DISTRITO NACIONAL"/>
    <x v="1212"/>
  </r>
  <r>
    <x v="1219"/>
    <x v="1218"/>
    <x v="307"/>
    <x v="1211"/>
    <s v="DUEÑA"/>
    <x v="1193"/>
    <x v="1211"/>
    <x v="7"/>
    <x v="3"/>
    <s v="SANTO DOMINGO OESTE"/>
    <x v="1213"/>
  </r>
  <r>
    <x v="1220"/>
    <x v="1219"/>
    <x v="2"/>
    <x v="386"/>
    <s v="PRESIDENTE"/>
    <x v="1194"/>
    <x v="1212"/>
    <x v="1"/>
    <x v="10"/>
    <s v="JARABACOA"/>
    <x v="1214"/>
  </r>
  <r>
    <x v="1221"/>
    <x v="1220"/>
    <x v="308"/>
    <x v="1212"/>
    <s v="DUEÑO"/>
    <x v="1195"/>
    <x v="1213"/>
    <x v="19"/>
    <x v="1"/>
    <s v="DISTRITO NACIONAL"/>
    <x v="1215"/>
  </r>
  <r>
    <x v="1222"/>
    <x v="1221"/>
    <x v="2"/>
    <x v="1213"/>
    <s v="DUEÑO"/>
    <x v="1196"/>
    <x v="1214"/>
    <x v="11"/>
    <x v="1"/>
    <s v="DISTRITO NACIONAL"/>
    <x v="1216"/>
  </r>
  <r>
    <x v="1223"/>
    <x v="1222"/>
    <x v="309"/>
    <x v="1214"/>
    <s v="VICEPRESIDENTE EJECUTIVO"/>
    <x v="1197"/>
    <x v="1215"/>
    <x v="3"/>
    <x v="3"/>
    <s v="SANTO DOMINGO OESTE"/>
    <x v="1217"/>
  </r>
  <r>
    <x v="1224"/>
    <x v="1223"/>
    <x v="310"/>
    <x v="1215"/>
    <s v="DUEÑA"/>
    <x v="1198"/>
    <x v="1216"/>
    <x v="4"/>
    <x v="1"/>
    <s v="DISTRITO NACIONAL"/>
    <x v="1218"/>
  </r>
  <r>
    <x v="1225"/>
    <x v="1224"/>
    <x v="2"/>
    <x v="1216"/>
    <s v="GERENTE"/>
    <x v="1199"/>
    <x v="1217"/>
    <x v="6"/>
    <x v="3"/>
    <s v="SANTO DOMINGO ESTE "/>
    <x v="1219"/>
  </r>
  <r>
    <x v="1226"/>
    <x v="1225"/>
    <x v="311"/>
    <x v="1217"/>
    <s v="ADMINISTRADOR GENERAL"/>
    <x v="1200"/>
    <x v="1218"/>
    <x v="8"/>
    <x v="2"/>
    <s v="PUÑAL"/>
    <x v="1220"/>
  </r>
  <r>
    <x v="1227"/>
    <x v="1226"/>
    <x v="2"/>
    <x v="1218"/>
    <s v="GERENTE GENERAL"/>
    <x v="1201"/>
    <x v="1219"/>
    <x v="17"/>
    <x v="7"/>
    <s v="HAINA"/>
    <x v="1221"/>
  </r>
  <r>
    <x v="1228"/>
    <x v="1227"/>
    <x v="2"/>
    <x v="1219"/>
    <s v="GERENTE"/>
    <x v="1202"/>
    <x v="1220"/>
    <x v="8"/>
    <x v="23"/>
    <s v="PIEDRA BLANCA"/>
    <x v="1222"/>
  </r>
  <r>
    <x v="1229"/>
    <x v="1228"/>
    <x v="2"/>
    <x v="1220"/>
    <s v="GERENTE DE OPERACIONES "/>
    <x v="1203"/>
    <x v="1221"/>
    <x v="7"/>
    <x v="10"/>
    <s v="LA VEGA "/>
    <x v="1223"/>
  </r>
  <r>
    <x v="1230"/>
    <x v="1229"/>
    <x v="312"/>
    <x v="1161"/>
    <s v="CEO"/>
    <x v="1143"/>
    <x v="1222"/>
    <x v="8"/>
    <x v="3"/>
    <s v="PEDRO BRAND"/>
    <x v="1224"/>
  </r>
  <r>
    <x v="1231"/>
    <x v="1230"/>
    <x v="2"/>
    <x v="1221"/>
    <s v="GERENTE"/>
    <x v="1204"/>
    <x v="1223"/>
    <x v="8"/>
    <x v="3"/>
    <s v="SANTO DOMINGO ESTE"/>
    <x v="1225"/>
  </r>
  <r>
    <x v="1232"/>
    <x v="1231"/>
    <x v="2"/>
    <x v="1222"/>
    <s v="PRESIDENTE"/>
    <x v="1205"/>
    <x v="1224"/>
    <x v="11"/>
    <x v="2"/>
    <s v="SANTIAGO"/>
    <x v="1226"/>
  </r>
  <r>
    <x v="1233"/>
    <x v="1232"/>
    <x v="313"/>
    <x v="1223"/>
    <s v="DUEÑO"/>
    <x v="1206"/>
    <x v="1225"/>
    <x v="5"/>
    <x v="3"/>
    <s v="SANTO DOMINGO OESTE"/>
    <x v="1227"/>
  </r>
  <r>
    <x v="1234"/>
    <x v="1233"/>
    <x v="2"/>
    <x v="1224"/>
    <s v="DUEÑO"/>
    <x v="1207"/>
    <x v="1226"/>
    <x v="3"/>
    <x v="3"/>
    <s v="SANTO DOMINGO OESTE"/>
    <x v="1228"/>
  </r>
  <r>
    <x v="1235"/>
    <x v="1234"/>
    <x v="314"/>
    <x v="1225"/>
    <s v="CONTADORA"/>
    <x v="1208"/>
    <x v="1227"/>
    <x v="5"/>
    <x v="2"/>
    <s v="EL PUÑAL"/>
    <x v="1229"/>
  </r>
  <r>
    <x v="1236"/>
    <x v="1235"/>
    <x v="2"/>
    <x v="1226"/>
    <s v="DUEÑO"/>
    <x v="1209"/>
    <x v="1228"/>
    <x v="17"/>
    <x v="3"/>
    <s v="SANTO DOMINGO OESTE"/>
    <x v="1230"/>
  </r>
  <r>
    <x v="1237"/>
    <x v="1236"/>
    <x v="2"/>
    <x v="1227"/>
    <s v="GERENTE "/>
    <x v="1210"/>
    <x v="1229"/>
    <x v="2"/>
    <x v="1"/>
    <s v="SANTO DOMINGO "/>
    <x v="1231"/>
  </r>
  <r>
    <x v="1238"/>
    <x v="1237"/>
    <x v="315"/>
    <x v="1228"/>
    <s v="DUEÑO"/>
    <x v="1211"/>
    <x v="1230"/>
    <x v="7"/>
    <x v="3"/>
    <s v="LOS ALCARRIZO"/>
    <x v="1232"/>
  </r>
  <r>
    <x v="1239"/>
    <x v="1238"/>
    <x v="2"/>
    <x v="1229"/>
    <s v="GERENTE "/>
    <x v="1212"/>
    <x v="1231"/>
    <x v="3"/>
    <x v="3"/>
    <s v="SANTO DOMINGO ESTE"/>
    <x v="1233"/>
  </r>
  <r>
    <x v="1240"/>
    <x v="1239"/>
    <x v="316"/>
    <x v="1230"/>
    <s v="DUEÑA"/>
    <x v="1213"/>
    <x v="1232"/>
    <x v="4"/>
    <x v="3"/>
    <s v="SANTO DOMINGO OESTE"/>
    <x v="1234"/>
  </r>
  <r>
    <x v="1241"/>
    <x v="1240"/>
    <x v="315"/>
    <x v="1231"/>
    <s v="DUEÑO"/>
    <x v="1214"/>
    <x v="1233"/>
    <x v="5"/>
    <x v="1"/>
    <s v="DISTRITO NACIONAL"/>
    <x v="1235"/>
  </r>
  <r>
    <x v="1242"/>
    <x v="1241"/>
    <x v="317"/>
    <x v="1232"/>
    <s v="DUEÑO"/>
    <x v="1215"/>
    <x v="1234"/>
    <x v="9"/>
    <x v="2"/>
    <s v="SANTIAGO"/>
    <x v="1236"/>
  </r>
  <r>
    <x v="1243"/>
    <x v="1242"/>
    <x v="315"/>
    <x v="1233"/>
    <s v="DUEÑO"/>
    <x v="1216"/>
    <x v="1235"/>
    <x v="8"/>
    <x v="25"/>
    <s v="MONTE CRISTI"/>
    <x v="1237"/>
  </r>
  <r>
    <x v="1244"/>
    <x v="1243"/>
    <x v="315"/>
    <x v="1234"/>
    <s v="DUEÑO PRINCIPAL"/>
    <x v="1217"/>
    <x v="1236"/>
    <x v="17"/>
    <x v="12"/>
    <s v="HIGUEY"/>
    <x v="1238"/>
  </r>
  <r>
    <x v="1245"/>
    <x v="1244"/>
    <x v="318"/>
    <x v="1235"/>
    <s v="DUEÑO"/>
    <x v="1218"/>
    <x v="1237"/>
    <x v="8"/>
    <x v="3"/>
    <s v="SANTO DOMINGO OESTE"/>
    <x v="1239"/>
  </r>
  <r>
    <x v="1246"/>
    <x v="1245"/>
    <x v="2"/>
    <x v="1236"/>
    <s v="PRESIDENTA"/>
    <x v="1219"/>
    <x v="1238"/>
    <x v="2"/>
    <x v="1"/>
    <s v="SANTO DOMINGO"/>
    <x v="1240"/>
  </r>
  <r>
    <x v="1247"/>
    <x v="1246"/>
    <x v="319"/>
    <x v="1237"/>
    <s v="COORDINADORA EXPORTACIONES"/>
    <x v="1220"/>
    <x v="1239"/>
    <x v="8"/>
    <x v="1"/>
    <s v="SANTO DOMINGO OESTE"/>
    <x v="1241"/>
  </r>
  <r>
    <x v="1248"/>
    <x v="1247"/>
    <x v="320"/>
    <x v="1238"/>
    <s v="DUEÑO"/>
    <x v="1221"/>
    <x v="1240"/>
    <x v="3"/>
    <x v="3"/>
    <s v="SANTO DOMINGO OESTE."/>
    <x v="1242"/>
  </r>
  <r>
    <x v="1249"/>
    <x v="1248"/>
    <x v="321"/>
    <x v="1239"/>
    <s v="DIRECTOR"/>
    <x v="1222"/>
    <x v="1241"/>
    <x v="10"/>
    <x v="1"/>
    <s v="SANTO DOMINGO"/>
    <x v="1243"/>
  </r>
  <r>
    <x v="1250"/>
    <x v="1249"/>
    <x v="322"/>
    <x v="1240"/>
    <s v="DIRECTORA COMERCIAL "/>
    <x v="1223"/>
    <x v="1242"/>
    <x v="4"/>
    <x v="1"/>
    <s v=""/>
    <x v="1244"/>
  </r>
  <r>
    <x v="1251"/>
    <x v="1250"/>
    <x v="323"/>
    <x v="1241"/>
    <s v="DIRECTOR COMERCIAL"/>
    <x v="1224"/>
    <x v="1243"/>
    <x v="8"/>
    <x v="7"/>
    <s v="HAINA"/>
    <x v="1245"/>
  </r>
  <r>
    <x v="1252"/>
    <x v="1251"/>
    <x v="324"/>
    <x v="1242"/>
    <s v="GERENTE"/>
    <x v="1225"/>
    <x v="1244"/>
    <x v="7"/>
    <x v="3"/>
    <s v="SANTO DOMINGO OESTE"/>
    <x v="1246"/>
  </r>
  <r>
    <x v="1253"/>
    <x v="1252"/>
    <x v="315"/>
    <x v="1243"/>
    <s v="GERENTE MERCADEO Y PUBLICIDAD"/>
    <x v="1226"/>
    <x v="1245"/>
    <x v="4"/>
    <x v="1"/>
    <s v="SANTO DOMINGO"/>
    <x v="124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E345E98-20AD-4556-BB7A-4E9526E8B32D}" name="TablaDinámica6" cacheId="21198" applyNumberFormats="0" applyBorderFormats="0" applyFontFormats="0" applyPatternFormats="0" applyAlignmentFormats="0" applyWidthHeightFormats="1" dataCaption="Valores" updatedVersion="7" minRefreshableVersion="3" useAutoFormatting="1" rowGrandTotals="0" colGrandTotals="0" itemPrintTitles="1" createdVersion="7" indent="0" compact="0" compactData="0" multipleFieldFilters="0">
  <location ref="A20:I1274" firstHeaderRow="1" firstDataRow="1" firstDataCol="9"/>
  <pivotFields count="11">
    <pivotField axis="axisRow" compact="0" numFmtId="49" outline="0" showAll="0" defaultSubtotal="0">
      <items count="1254">
        <item x="623"/>
        <item x="462"/>
        <item x="887"/>
        <item x="124"/>
        <item x="845"/>
        <item x="618"/>
        <item x="358"/>
        <item x="607"/>
        <item x="793"/>
        <item x="933"/>
        <item x="613"/>
        <item x="115"/>
        <item x="631"/>
        <item x="764"/>
        <item x="142"/>
        <item x="121"/>
        <item x="664"/>
        <item x="127"/>
        <item x="314"/>
        <item x="621"/>
        <item x="633"/>
        <item x="463"/>
        <item x="105"/>
        <item x="268"/>
        <item x="112"/>
        <item x="176"/>
        <item x="258"/>
        <item x="78"/>
        <item x="582"/>
        <item x="889"/>
        <item x="802"/>
        <item x="81"/>
        <item x="795"/>
        <item x="804"/>
        <item x="756"/>
        <item x="126"/>
        <item x="744"/>
        <item x="771"/>
        <item x="872"/>
        <item x="913"/>
        <item x="877"/>
        <item x="638"/>
        <item x="159"/>
        <item x="673"/>
        <item x="878"/>
        <item x="128"/>
        <item x="602"/>
        <item x="23"/>
        <item x="876"/>
        <item x="763"/>
        <item x="606"/>
        <item x="859"/>
        <item x="938"/>
        <item x="644"/>
        <item x="555"/>
        <item x="736"/>
        <item x="26"/>
        <item x="908"/>
        <item x="225"/>
        <item x="934"/>
        <item x="272"/>
        <item x="18"/>
        <item x="610"/>
        <item x="856"/>
        <item x="237"/>
        <item x="910"/>
        <item x="519"/>
        <item x="684"/>
        <item x="814"/>
        <item x="27"/>
        <item x="812"/>
        <item x="204"/>
        <item x="854"/>
        <item x="13"/>
        <item x="853"/>
        <item x="768"/>
        <item x="860"/>
        <item x="936"/>
        <item x="458"/>
        <item x="857"/>
        <item x="746"/>
        <item x="742"/>
        <item x="931"/>
        <item x="371"/>
        <item x="817"/>
        <item x="818"/>
        <item x="911"/>
        <item x="712"/>
        <item x="529"/>
        <item x="821"/>
        <item x="617"/>
        <item x="861"/>
        <item x="874"/>
        <item x="823"/>
        <item x="835"/>
        <item x="827"/>
        <item x="4"/>
        <item x="234"/>
        <item x="939"/>
        <item x="916"/>
        <item x="137"/>
        <item x="829"/>
        <item x="752"/>
        <item x="865"/>
        <item x="21"/>
        <item x="287"/>
        <item x="500"/>
        <item x="150"/>
        <item x="832"/>
        <item x="838"/>
        <item x="641"/>
        <item x="834"/>
        <item x="639"/>
        <item x="469"/>
        <item x="678"/>
        <item x="293"/>
        <item x="403"/>
        <item x="459"/>
        <item x="343"/>
        <item x="927"/>
        <item x="701"/>
        <item x="10"/>
        <item x="776"/>
        <item x="611"/>
        <item x="401"/>
        <item x="755"/>
        <item x="923"/>
        <item x="754"/>
        <item x="183"/>
        <item x="426"/>
        <item x="37"/>
        <item x="99"/>
        <item x="671"/>
        <item x="346"/>
        <item x="167"/>
        <item x="556"/>
        <item x="866"/>
        <item x="143"/>
        <item x="667"/>
        <item x="303"/>
        <item x="62"/>
        <item x="116"/>
        <item x="659"/>
        <item x="70"/>
        <item x="385"/>
        <item x="792"/>
        <item x="745"/>
        <item x="213"/>
        <item x="831"/>
        <item x="321"/>
        <item x="914"/>
        <item x="883"/>
        <item x="129"/>
        <item x="108"/>
        <item x="123"/>
        <item x="22"/>
        <item x="342"/>
        <item x="729"/>
        <item x="95"/>
        <item x="158"/>
        <item x="565"/>
        <item x="636"/>
        <item x="48"/>
        <item x="552"/>
        <item x="851"/>
        <item x="299"/>
        <item x="122"/>
        <item x="688"/>
        <item x="17"/>
        <item x="218"/>
        <item x="297"/>
        <item x="36"/>
        <item x="629"/>
        <item x="691"/>
        <item x="848"/>
        <item x="777"/>
        <item x="786"/>
        <item x="890"/>
        <item x="50"/>
        <item x="286"/>
        <item x="767"/>
        <item x="711"/>
        <item x="657"/>
        <item x="778"/>
        <item x="337"/>
        <item x="779"/>
        <item x="430"/>
        <item x="157"/>
        <item x="7"/>
        <item x="399"/>
        <item x="402"/>
        <item x="9"/>
        <item x="645"/>
        <item x="784"/>
        <item x="687"/>
        <item x="387"/>
        <item x="813"/>
        <item x="882"/>
        <item x="19"/>
        <item x="25"/>
        <item x="110"/>
        <item x="209"/>
        <item x="288"/>
        <item x="246"/>
        <item x="271"/>
        <item x="571"/>
        <item x="11"/>
        <item x="727"/>
        <item x="239"/>
        <item x="540"/>
        <item x="216"/>
        <item x="797"/>
        <item x="198"/>
        <item x="788"/>
        <item x="497"/>
        <item x="871"/>
        <item x="791"/>
        <item x="440"/>
        <item x="577"/>
        <item x="568"/>
        <item x="696"/>
        <item x="588"/>
        <item x="630"/>
        <item x="801"/>
        <item x="130"/>
        <item x="24"/>
        <item x="212"/>
        <item x="322"/>
        <item x="662"/>
        <item x="186"/>
        <item x="205"/>
        <item x="598"/>
        <item x="799"/>
        <item x="160"/>
        <item x="445"/>
        <item x="599"/>
        <item x="101"/>
        <item x="672"/>
        <item x="444"/>
        <item x="52"/>
        <item x="214"/>
        <item x="898"/>
        <item x="809"/>
        <item x="310"/>
        <item x="733"/>
        <item x="152"/>
        <item x="217"/>
        <item x="285"/>
        <item x="131"/>
        <item x="92"/>
        <item x="141"/>
        <item x="289"/>
        <item x="194"/>
        <item x="806"/>
        <item x="156"/>
        <item x="392"/>
        <item x="542"/>
        <item x="306"/>
        <item x="837"/>
        <item x="80"/>
        <item x="5"/>
        <item x="76"/>
        <item x="439"/>
        <item x="247"/>
        <item x="394"/>
        <item x="800"/>
        <item x="918"/>
        <item x="323"/>
        <item x="930"/>
        <item x="376"/>
        <item x="554"/>
        <item x="646"/>
        <item x="60"/>
        <item x="255"/>
        <item x="517"/>
        <item x="803"/>
        <item x="35"/>
        <item x="483"/>
        <item x="670"/>
        <item x="722"/>
        <item x="481"/>
        <item x="775"/>
        <item x="151"/>
        <item x="196"/>
        <item x="535"/>
        <item x="315"/>
        <item x="104"/>
        <item x="410"/>
        <item x="937"/>
        <item x="891"/>
        <item x="714"/>
        <item x="774"/>
        <item x="833"/>
        <item x="220"/>
        <item x="471"/>
        <item x="193"/>
        <item x="94"/>
        <item x="348"/>
        <item x="415"/>
        <item x="96"/>
        <item x="91"/>
        <item x="12"/>
        <item x="523"/>
        <item x="830"/>
        <item x="64"/>
        <item x="98"/>
        <item x="587"/>
        <item x="512"/>
        <item x="902"/>
        <item x="117"/>
        <item x="479"/>
        <item x="608"/>
        <item x="811"/>
        <item x="498"/>
        <item x="252"/>
        <item x="174"/>
        <item x="700"/>
        <item x="77"/>
        <item x="533"/>
        <item x="375"/>
        <item x="400"/>
        <item x="341"/>
        <item x="839"/>
        <item x="668"/>
        <item x="20"/>
        <item x="446"/>
        <item x="168"/>
        <item x="172"/>
        <item x="89"/>
        <item x="545"/>
        <item x="697"/>
        <item x="149"/>
        <item x="730"/>
        <item x="935"/>
        <item x="43"/>
        <item x="431"/>
        <item x="503"/>
        <item x="928"/>
        <item x="815"/>
        <item x="731"/>
        <item x="406"/>
        <item x="472"/>
        <item x="925"/>
        <item x="251"/>
        <item x="238"/>
        <item x="333"/>
        <item x="259"/>
        <item x="133"/>
        <item x="843"/>
        <item x="224"/>
        <item x="231"/>
        <item x="119"/>
        <item x="305"/>
        <item x="261"/>
        <item x="847"/>
        <item x="390"/>
        <item x="434"/>
        <item x="496"/>
        <item x="187"/>
        <item x="197"/>
        <item x="86"/>
        <item x="424"/>
        <item x="849"/>
        <item x="713"/>
        <item x="886"/>
        <item x="397"/>
        <item x="82"/>
        <item x="422"/>
        <item x="71"/>
        <item x="374"/>
        <item x="311"/>
        <item x="413"/>
        <item x="743"/>
        <item x="279"/>
        <item x="625"/>
        <item x="822"/>
        <item x="59"/>
        <item x="693"/>
        <item x="465"/>
        <item x="467"/>
        <item x="351"/>
        <item x="441"/>
        <item x="595"/>
        <item x="825"/>
        <item x="165"/>
        <item x="728"/>
        <item x="627"/>
        <item x="132"/>
        <item x="770"/>
        <item x="501"/>
        <item x="650"/>
        <item x="553"/>
        <item x="622"/>
        <item x="603"/>
        <item x="900"/>
        <item x="734"/>
        <item x="758"/>
        <item x="332"/>
        <item x="643"/>
        <item x="596"/>
        <item x="125"/>
        <item x="531"/>
        <item x="654"/>
        <item x="203"/>
        <item x="229"/>
        <item x="580"/>
        <item x="109"/>
        <item x="863"/>
        <item x="660"/>
        <item x="173"/>
        <item x="702"/>
        <item x="522"/>
        <item x="208"/>
        <item x="543"/>
        <item x="707"/>
        <item x="135"/>
        <item x="232"/>
        <item x="3"/>
        <item x="201"/>
        <item x="510"/>
        <item x="922"/>
        <item x="715"/>
        <item x="453"/>
        <item x="161"/>
        <item x="264"/>
        <item x="549"/>
        <item x="171"/>
        <item x="895"/>
        <item x="566"/>
        <item x="924"/>
        <item x="326"/>
        <item x="538"/>
        <item x="206"/>
        <item x="46"/>
        <item x="452"/>
        <item x="649"/>
        <item x="782"/>
        <item x="785"/>
        <item x="551"/>
        <item x="880"/>
        <item x="690"/>
        <item x="290"/>
        <item x="619"/>
        <item x="536"/>
        <item x="724"/>
        <item x="295"/>
        <item x="15"/>
        <item x="45"/>
        <item x="572"/>
        <item x="170"/>
        <item x="706"/>
        <item x="666"/>
        <item x="920"/>
        <item x="836"/>
        <item x="327"/>
        <item x="365"/>
        <item x="642"/>
        <item x="44"/>
        <item x="507"/>
        <item x="520"/>
        <item x="680"/>
        <item x="370"/>
        <item x="154"/>
        <item x="454"/>
        <item x="718"/>
        <item x="349"/>
        <item x="437"/>
        <item x="199"/>
        <item x="443"/>
        <item x="292"/>
        <item x="329"/>
        <item x="353"/>
        <item x="277"/>
        <item x="144"/>
        <item x="381"/>
        <item x="905"/>
        <item x="153"/>
        <item x="901"/>
        <item x="155"/>
        <item x="490"/>
        <item x="679"/>
        <item x="892"/>
        <item x="344"/>
        <item x="163"/>
        <item x="514"/>
        <item x="652"/>
        <item x="583"/>
        <item x="294"/>
        <item x="189"/>
        <item x="56"/>
        <item x="899"/>
        <item x="249"/>
        <item x="932"/>
        <item x="147"/>
        <item x="451"/>
        <item x="433"/>
        <item x="840"/>
        <item x="626"/>
        <item x="581"/>
        <item x="926"/>
        <item x="470"/>
        <item x="347"/>
        <item x="881"/>
        <item x="318"/>
        <item x="741"/>
        <item x="464"/>
        <item x="605"/>
        <item x="84"/>
        <item x="699"/>
        <item x="32"/>
        <item x="651"/>
        <item x="275"/>
        <item x="457"/>
        <item x="530"/>
        <item x="148"/>
        <item x="83"/>
        <item x="842"/>
        <item x="270"/>
        <item x="826"/>
        <item x="499"/>
        <item x="354"/>
        <item x="308"/>
        <item x="720"/>
        <item x="534"/>
        <item x="417"/>
        <item x="870"/>
        <item x="242"/>
        <item x="511"/>
        <item x="65"/>
        <item x="502"/>
        <item x="698"/>
        <item x="301"/>
        <item x="180"/>
        <item x="615"/>
        <item x="359"/>
        <item x="544"/>
        <item x="589"/>
        <item x="591"/>
        <item x="14"/>
        <item x="419"/>
        <item x="723"/>
        <item x="460"/>
        <item x="546"/>
        <item x="604"/>
        <item x="416"/>
        <item x="379"/>
        <item x="407"/>
        <item x="6"/>
        <item x="367"/>
        <item x="241"/>
        <item x="269"/>
        <item x="677"/>
        <item x="873"/>
        <item x="345"/>
        <item x="841"/>
        <item x="601"/>
        <item x="97"/>
        <item x="669"/>
        <item x="350"/>
        <item x="320"/>
        <item x="819"/>
        <item x="254"/>
        <item x="282"/>
        <item x="111"/>
        <item x="296"/>
        <item x="655"/>
        <item x="721"/>
        <item x="907"/>
        <item x="200"/>
        <item x="597"/>
        <item x="484"/>
        <item x="47"/>
        <item x="260"/>
        <item x="647"/>
        <item x="368"/>
        <item x="632"/>
        <item x="640"/>
        <item x="66"/>
        <item x="380"/>
        <item x="456"/>
        <item x="518"/>
        <item x="590"/>
        <item x="383"/>
        <item x="404"/>
        <item x="816"/>
        <item x="705"/>
        <item x="820"/>
        <item x="103"/>
        <item x="561"/>
        <item x="215"/>
        <item x="284"/>
        <item x="240"/>
        <item x="506"/>
        <item x="79"/>
        <item x="16"/>
        <item x="324"/>
        <item x="600"/>
        <item x="106"/>
        <item x="884"/>
        <item x="274"/>
        <item x="179"/>
        <item x="421"/>
        <item x="88"/>
        <item x="317"/>
        <item x="425"/>
        <item x="787"/>
        <item x="312"/>
        <item x="340"/>
        <item x="395"/>
        <item x="904"/>
        <item x="102"/>
        <item x="560"/>
        <item x="864"/>
        <item x="675"/>
        <item x="449"/>
        <item x="335"/>
        <item x="888"/>
        <item x="69"/>
        <item x="790"/>
        <item x="828"/>
        <item x="309"/>
        <item x="436"/>
        <item x="757"/>
        <item x="653"/>
        <item x="766"/>
        <item x="432"/>
        <item x="2"/>
        <item x="867"/>
        <item x="921"/>
        <item x="162"/>
        <item x="468"/>
        <item x="634"/>
        <item x="620"/>
        <item x="51"/>
        <item x="411"/>
        <item x="807"/>
        <item x="674"/>
        <item x="363"/>
        <item x="685"/>
        <item x="408"/>
        <item x="221"/>
        <item x="325"/>
        <item x="190"/>
        <item x="265"/>
        <item x="336"/>
        <item x="28"/>
        <item x="475"/>
        <item x="58"/>
        <item x="372"/>
        <item x="725"/>
        <item x="637"/>
        <item x="759"/>
        <item x="61"/>
        <item x="166"/>
        <item x="612"/>
        <item x="609"/>
        <item x="532"/>
        <item x="648"/>
        <item x="796"/>
        <item x="355"/>
        <item x="244"/>
        <item x="369"/>
        <item x="658"/>
        <item x="515"/>
        <item x="68"/>
        <item x="482"/>
        <item x="191"/>
        <item x="338"/>
        <item x="537"/>
        <item x="473"/>
        <item x="919"/>
        <item x="694"/>
        <item x="719"/>
        <item x="184"/>
        <item x="903"/>
        <item x="682"/>
        <item x="319"/>
        <item x="474"/>
        <item x="85"/>
        <item x="438"/>
        <item x="304"/>
        <item x="228"/>
        <item x="0"/>
        <item x="798"/>
        <item x="114"/>
        <item x="55"/>
        <item x="316"/>
        <item x="661"/>
        <item x="762"/>
        <item x="739"/>
        <item x="509"/>
        <item x="789"/>
        <item x="253"/>
        <item x="455"/>
        <item x="573"/>
        <item x="73"/>
        <item x="283"/>
        <item x="709"/>
        <item x="257"/>
        <item x="824"/>
        <item x="418"/>
        <item x="794"/>
        <item x="478"/>
        <item x="564"/>
        <item x="178"/>
        <item x="278"/>
        <item x="486"/>
        <item x="276"/>
        <item x="579"/>
        <item x="313"/>
        <item x="145"/>
        <item x="42"/>
        <item x="420"/>
        <item x="574"/>
        <item x="783"/>
        <item x="753"/>
        <item x="202"/>
        <item x="398"/>
        <item x="868"/>
        <item x="447"/>
        <item x="765"/>
        <item x="681"/>
        <item x="435"/>
        <item x="219"/>
        <item x="737"/>
        <item x="716"/>
        <item x="748"/>
        <item x="389"/>
        <item x="769"/>
        <item x="624"/>
        <item x="360"/>
        <item x="384"/>
        <item x="352"/>
        <item x="185"/>
        <item x="182"/>
        <item x="57"/>
        <item x="547"/>
        <item x="405"/>
        <item x="245"/>
        <item x="524"/>
        <item x="428"/>
        <item x="423"/>
        <item x="263"/>
        <item x="491"/>
        <item x="378"/>
        <item x="894"/>
        <item x="466"/>
        <item x="909"/>
        <item x="210"/>
        <item x="334"/>
        <item x="230"/>
        <item x="516"/>
        <item x="427"/>
        <item x="223"/>
        <item x="726"/>
        <item x="1"/>
        <item x="513"/>
        <item x="893"/>
        <item x="912"/>
        <item x="54"/>
        <item x="749"/>
        <item x="689"/>
        <item x="885"/>
        <item x="915"/>
        <item x="562"/>
        <item x="236"/>
        <item x="772"/>
        <item x="929"/>
        <item x="635"/>
        <item x="917"/>
        <item x="382"/>
        <item x="300"/>
        <item x="476"/>
        <item x="248"/>
        <item x="850"/>
        <item x="192"/>
        <item x="235"/>
        <item x="852"/>
        <item x="373"/>
        <item x="53"/>
        <item x="262"/>
        <item x="897"/>
        <item x="735"/>
        <item x="243"/>
        <item x="692"/>
        <item x="906"/>
        <item x="855"/>
        <item x="717"/>
        <item x="528"/>
        <item x="557"/>
        <item x="477"/>
        <item x="233"/>
        <item x="188"/>
        <item x="273"/>
        <item x="140"/>
        <item x="808"/>
        <item x="594"/>
        <item x="593"/>
        <item x="508"/>
        <item x="584"/>
        <item x="676"/>
        <item x="485"/>
        <item x="781"/>
        <item x="181"/>
        <item x="100"/>
        <item x="113"/>
        <item x="357"/>
        <item x="805"/>
        <item x="226"/>
        <item x="526"/>
        <item x="227"/>
        <item x="118"/>
        <item x="30"/>
        <item x="414"/>
        <item x="49"/>
        <item x="29"/>
        <item x="896"/>
        <item x="592"/>
        <item x="683"/>
        <item x="164"/>
        <item x="559"/>
        <item x="569"/>
        <item x="656"/>
        <item x="558"/>
        <item x="388"/>
        <item x="585"/>
        <item x="875"/>
        <item x="429"/>
        <item x="541"/>
        <item x="461"/>
        <item x="448"/>
        <item x="175"/>
        <item x="751"/>
        <item x="280"/>
        <item x="207"/>
        <item x="773"/>
        <item x="489"/>
        <item x="810"/>
        <item x="940"/>
        <item x="578"/>
        <item x="250"/>
        <item x="750"/>
        <item x="39"/>
        <item x="87"/>
        <item x="686"/>
        <item x="492"/>
        <item x="267"/>
        <item x="663"/>
        <item x="665"/>
        <item x="740"/>
        <item x="330"/>
        <item x="780"/>
        <item x="616"/>
        <item x="361"/>
        <item x="869"/>
        <item x="450"/>
        <item x="703"/>
        <item x="386"/>
        <item x="575"/>
        <item x="75"/>
        <item x="704"/>
        <item x="63"/>
        <item x="521"/>
        <item x="362"/>
        <item x="862"/>
        <item x="41"/>
        <item x="539"/>
        <item x="366"/>
        <item x="364"/>
        <item x="195"/>
        <item x="177"/>
        <item x="120"/>
        <item x="93"/>
        <item x="760"/>
        <item x="281"/>
        <item x="146"/>
        <item x="504"/>
        <item x="550"/>
        <item x="74"/>
        <item x="761"/>
        <item x="527"/>
        <item x="487"/>
        <item x="494"/>
        <item x="72"/>
        <item x="31"/>
        <item x="614"/>
        <item x="393"/>
        <item x="222"/>
        <item x="331"/>
        <item x="339"/>
        <item x="139"/>
        <item x="211"/>
        <item x="396"/>
        <item x="302"/>
        <item x="442"/>
        <item x="576"/>
        <item x="525"/>
        <item x="90"/>
        <item x="708"/>
        <item x="570"/>
        <item x="138"/>
        <item x="493"/>
        <item x="738"/>
        <item x="879"/>
        <item x="409"/>
        <item x="377"/>
        <item x="732"/>
        <item x="548"/>
        <item x="33"/>
        <item x="710"/>
        <item x="495"/>
        <item x="586"/>
        <item x="412"/>
        <item x="480"/>
        <item x="328"/>
        <item x="695"/>
        <item x="391"/>
        <item x="505"/>
        <item x="563"/>
        <item x="38"/>
        <item x="846"/>
        <item x="67"/>
        <item x="298"/>
        <item x="134"/>
        <item x="8"/>
        <item x="34"/>
        <item x="40"/>
        <item x="256"/>
        <item x="844"/>
        <item x="567"/>
        <item x="107"/>
        <item x="858"/>
        <item x="291"/>
        <item x="169"/>
        <item x="136"/>
        <item x="266"/>
        <item x="307"/>
        <item x="356"/>
        <item x="488"/>
        <item x="628"/>
        <item x="747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</items>
    </pivotField>
    <pivotField axis="axisRow" compact="0" outline="0" showAll="0" defaultSubtotal="0">
      <items count="1253">
        <item x="209"/>
        <item x="708"/>
        <item x="575"/>
        <item x="196"/>
        <item x="223"/>
        <item x="597"/>
        <item x="740"/>
        <item x="626"/>
        <item x="848"/>
        <item x="65"/>
        <item x="807"/>
        <item x="406"/>
        <item x="771"/>
        <item x="278"/>
        <item x="108"/>
        <item x="522"/>
        <item x="527"/>
        <item x="551"/>
        <item x="230"/>
        <item x="827"/>
        <item x="297"/>
        <item x="910"/>
        <item x="780"/>
        <item x="875"/>
        <item x="644"/>
        <item x="732"/>
        <item x="375"/>
        <item x="414"/>
        <item x="862"/>
        <item x="882"/>
        <item x="825"/>
        <item x="823"/>
        <item x="449"/>
        <item x="538"/>
        <item x="500"/>
        <item x="177"/>
        <item x="448"/>
        <item x="78"/>
        <item x="130"/>
        <item x="373"/>
        <item x="58"/>
        <item x="94"/>
        <item x="567"/>
        <item x="280"/>
        <item x="383"/>
        <item x="788"/>
        <item x="77"/>
        <item x="389"/>
        <item x="847"/>
        <item x="608"/>
        <item x="316"/>
        <item x="2"/>
        <item x="437"/>
        <item x="39"/>
        <item x="896"/>
        <item x="27"/>
        <item x="566"/>
        <item x="795"/>
        <item x="700"/>
        <item x="845"/>
        <item x="332"/>
        <item x="733"/>
        <item x="642"/>
        <item x="12"/>
        <item x="531"/>
        <item x="402"/>
        <item x="43"/>
        <item x="884"/>
        <item x="706"/>
        <item x="486"/>
        <item x="348"/>
        <item x="877"/>
        <item x="3"/>
        <item x="333"/>
        <item x="852"/>
        <item x="580"/>
        <item x="35"/>
        <item x="215"/>
        <item x="385"/>
        <item x="38"/>
        <item x="455"/>
        <item x="433"/>
        <item x="659"/>
        <item x="92"/>
        <item x="69"/>
        <item x="521"/>
        <item x="439"/>
        <item x="736"/>
        <item x="655"/>
        <item x="425"/>
        <item x="632"/>
        <item x="872"/>
        <item x="494"/>
        <item x="363"/>
        <item x="880"/>
        <item x="715"/>
        <item x="118"/>
        <item x="48"/>
        <item x="193"/>
        <item x="725"/>
        <item x="143"/>
        <item x="506"/>
        <item x="44"/>
        <item x="876"/>
        <item x="886"/>
        <item x="128"/>
        <item x="629"/>
        <item x="568"/>
        <item x="10"/>
        <item x="292"/>
        <item x="40"/>
        <item x="367"/>
        <item x="203"/>
        <item x="545"/>
        <item x="541"/>
        <item x="161"/>
        <item x="303"/>
        <item x="208"/>
        <item x="368"/>
        <item x="620"/>
        <item x="651"/>
        <item x="50"/>
        <item x="446"/>
        <item x="350"/>
        <item x="261"/>
        <item x="308"/>
        <item x="864"/>
        <item x="937"/>
        <item x="294"/>
        <item x="341"/>
        <item x="175"/>
        <item x="572"/>
        <item x="749"/>
        <item x="573"/>
        <item x="510"/>
        <item x="704"/>
        <item x="49"/>
        <item x="231"/>
        <item x="712"/>
        <item x="138"/>
        <item x="465"/>
        <item x="262"/>
        <item x="91"/>
        <item x="474"/>
        <item x="291"/>
        <item x="858"/>
        <item x="240"/>
        <item x="598"/>
        <item x="672"/>
        <item x="318"/>
        <item x="212"/>
        <item x="741"/>
        <item x="718"/>
        <item x="778"/>
        <item x="610"/>
        <item x="123"/>
        <item x="671"/>
        <item x="344"/>
        <item x="242"/>
        <item x="768"/>
        <item x="30"/>
        <item x="64"/>
        <item x="416"/>
        <item x="270"/>
        <item x="264"/>
        <item x="927"/>
        <item x="204"/>
        <item x="603"/>
        <item x="422"/>
        <item x="675"/>
        <item x="583"/>
        <item x="201"/>
        <item x="36"/>
        <item x="714"/>
        <item x="517"/>
        <item x="443"/>
        <item x="426"/>
        <item x="330"/>
        <item x="269"/>
        <item x="466"/>
        <item x="601"/>
        <item x="667"/>
        <item x="327"/>
        <item x="1"/>
        <item x="526"/>
        <item x="397"/>
        <item x="703"/>
        <item x="74"/>
        <item x="701"/>
        <item x="832"/>
        <item x="735"/>
        <item x="619"/>
        <item x="924"/>
        <item x="770"/>
        <item x="75"/>
        <item x="337"/>
        <item x="911"/>
        <item x="878"/>
        <item x="122"/>
        <item x="856"/>
        <item x="434"/>
        <item x="237"/>
        <item x="923"/>
        <item x="693"/>
        <item x="748"/>
        <item x="841"/>
        <item x="647"/>
        <item x="189"/>
        <item x="555"/>
        <item x="660"/>
        <item x="836"/>
        <item x="585"/>
        <item x="431"/>
        <item x="259"/>
        <item x="684"/>
        <item x="158"/>
        <item x="912"/>
        <item x="254"/>
        <item x="766"/>
        <item x="554"/>
        <item x="150"/>
        <item x="564"/>
        <item x="464"/>
        <item x="663"/>
        <item x="432"/>
        <item x="745"/>
        <item x="934"/>
        <item x="140"/>
        <item x="844"/>
        <item x="384"/>
        <item x="273"/>
        <item x="207"/>
        <item x="456"/>
        <item x="152"/>
        <item x="550"/>
        <item x="376"/>
        <item x="165"/>
        <item x="331"/>
        <item x="887"/>
        <item x="528"/>
        <item x="709"/>
        <item x="419"/>
        <item x="543"/>
        <item x="285"/>
        <item x="423"/>
        <item x="657"/>
        <item x="116"/>
        <item x="386"/>
        <item x="885"/>
        <item x="873"/>
        <item x="481"/>
        <item x="304"/>
        <item x="22"/>
        <item x="707"/>
        <item x="818"/>
        <item x="713"/>
        <item x="342"/>
        <item x="897"/>
        <item x="738"/>
        <item x="476"/>
        <item x="902"/>
        <item x="497"/>
        <item x="808"/>
        <item x="129"/>
        <item x="105"/>
        <item x="83"/>
        <item x="695"/>
        <item x="726"/>
        <item x="125"/>
        <item x="813"/>
        <item x="734"/>
        <item x="860"/>
        <item x="870"/>
        <item x="267"/>
        <item x="928"/>
        <item x="493"/>
        <item x="613"/>
        <item x="382"/>
        <item x="412"/>
        <item x="63"/>
        <item x="445"/>
        <item x="668"/>
        <item x="622"/>
        <item x="174"/>
        <item x="467"/>
        <item x="173"/>
        <item x="854"/>
        <item x="85"/>
        <item x="549"/>
        <item x="109"/>
        <item x="919"/>
        <item x="791"/>
        <item x="482"/>
        <item x="429"/>
        <item x="587"/>
        <item x="256"/>
        <item x="149"/>
        <item x="584"/>
        <item x="250"/>
        <item x="635"/>
        <item x="790"/>
        <item x="520"/>
        <item x="828"/>
        <item x="9"/>
        <item x="490"/>
        <item x="210"/>
        <item x="155"/>
        <item x="360"/>
        <item x="197"/>
        <item x="617"/>
        <item x="354"/>
        <item x="222"/>
        <item x="0"/>
        <item x="359"/>
        <item x="317"/>
        <item x="441"/>
        <item x="298"/>
        <item x="98"/>
        <item x="339"/>
        <item x="501"/>
        <item x="755"/>
        <item x="893"/>
        <item x="905"/>
        <item x="110"/>
        <item x="305"/>
        <item x="206"/>
        <item x="5"/>
        <item x="301"/>
        <item x="112"/>
        <item x="925"/>
        <item x="124"/>
        <item x="435"/>
        <item x="479"/>
        <item x="323"/>
        <item x="184"/>
        <item x="96"/>
        <item x="483"/>
        <item x="20"/>
        <item x="134"/>
        <item x="299"/>
        <item x="636"/>
        <item x="352"/>
        <item x="757"/>
        <item x="814"/>
        <item x="926"/>
        <item x="682"/>
        <item x="286"/>
        <item x="427"/>
        <item x="120"/>
        <item x="131"/>
        <item x="640"/>
        <item x="407"/>
        <item x="673"/>
        <item x="137"/>
        <item x="688"/>
        <item x="34"/>
        <item x="523"/>
        <item x="346"/>
        <item x="106"/>
        <item x="918"/>
        <item x="364"/>
        <item x="656"/>
        <item x="787"/>
        <item x="405"/>
        <item x="532"/>
        <item x="418"/>
        <item x="190"/>
        <item x="773"/>
        <item x="424"/>
        <item x="51"/>
        <item x="935"/>
        <item x="900"/>
        <item x="409"/>
        <item x="220"/>
        <item x="168"/>
        <item x="837"/>
        <item x="537"/>
        <item x="283"/>
        <item x="59"/>
        <item x="194"/>
        <item x="544"/>
        <item x="834"/>
        <item x="37"/>
        <item x="879"/>
        <item x="289"/>
        <item x="821"/>
        <item x="379"/>
        <item x="310"/>
        <item x="198"/>
        <item x="600"/>
        <item x="469"/>
        <item x="322"/>
        <item x="754"/>
        <item x="188"/>
        <item x="596"/>
        <item x="55"/>
        <item x="288"/>
        <item x="295"/>
        <item x="263"/>
        <item x="936"/>
        <item x="776"/>
        <item x="582"/>
        <item x="475"/>
        <item x="266"/>
        <item x="605"/>
        <item x="705"/>
        <item x="614"/>
        <item x="699"/>
        <item x="513"/>
        <item x="641"/>
        <item x="343"/>
        <item x="716"/>
        <item x="369"/>
        <item x="696"/>
        <item x="293"/>
        <item x="901"/>
        <item x="889"/>
        <item x="904"/>
        <item x="93"/>
        <item x="372"/>
        <item x="922"/>
        <item x="831"/>
        <item x="498"/>
        <item x="121"/>
        <item x="618"/>
        <item x="723"/>
        <item x="753"/>
        <item x="751"/>
        <item x="643"/>
        <item x="772"/>
        <item x="7"/>
        <item x="224"/>
        <item x="570"/>
        <item x="516"/>
        <item x="909"/>
        <item x="775"/>
        <item x="907"/>
        <item x="247"/>
        <item x="408"/>
        <item x="52"/>
        <item x="205"/>
        <item x="804"/>
        <item x="311"/>
        <item x="25"/>
        <item x="104"/>
        <item x="245"/>
        <item x="462"/>
        <item x="565"/>
        <item x="142"/>
        <item x="430"/>
        <item x="759"/>
        <item x="762"/>
        <item x="141"/>
        <item x="357"/>
        <item x="801"/>
        <item x="680"/>
        <item x="100"/>
        <item x="535"/>
        <item x="833"/>
        <item x="146"/>
        <item x="913"/>
        <item x="249"/>
        <item x="219"/>
        <item x="101"/>
        <item x="438"/>
        <item x="72"/>
        <item x="664"/>
        <item x="692"/>
        <item x="782"/>
        <item x="653"/>
        <item x="111"/>
        <item x="336"/>
        <item x="496"/>
        <item x="17"/>
        <item x="917"/>
        <item x="392"/>
        <item x="275"/>
        <item x="41"/>
        <item x="47"/>
        <item x="195"/>
        <item x="329"/>
        <item x="868"/>
        <item x="180"/>
        <item x="628"/>
        <item x="169"/>
        <item x="606"/>
        <item x="33"/>
        <item x="314"/>
        <item x="859"/>
        <item x="68"/>
        <item x="70"/>
        <item x="594"/>
        <item x="710"/>
        <item x="349"/>
        <item x="624"/>
        <item x="154"/>
        <item x="99"/>
        <item x="387"/>
        <item x="806"/>
        <item x="84"/>
        <item x="236"/>
        <item x="662"/>
        <item x="591"/>
        <item x="558"/>
        <item x="151"/>
        <item x="752"/>
        <item x="589"/>
        <item x="234"/>
        <item x="76"/>
        <item x="60"/>
        <item x="658"/>
        <item x="894"/>
        <item x="80"/>
        <item x="404"/>
        <item x="783"/>
        <item x="257"/>
        <item x="892"/>
        <item x="89"/>
        <item x="595"/>
        <item x="654"/>
        <item x="172"/>
        <item x="518"/>
        <item x="246"/>
        <item x="18"/>
        <item x="822"/>
        <item x="458"/>
        <item x="661"/>
        <item x="160"/>
        <item x="46"/>
        <item x="711"/>
        <item x="213"/>
        <item x="840"/>
        <item x="637"/>
        <item x="812"/>
        <item x="542"/>
        <item x="353"/>
        <item x="871"/>
        <item x="287"/>
        <item x="313"/>
        <item x="792"/>
        <item x="281"/>
        <item x="590"/>
        <item x="485"/>
        <item x="764"/>
        <item x="798"/>
        <item x="325"/>
        <item x="192"/>
        <item x="777"/>
        <item x="113"/>
        <item x="630"/>
        <item x="552"/>
        <item x="315"/>
        <item x="380"/>
        <item x="229"/>
        <item x="453"/>
        <item x="454"/>
        <item x="13"/>
        <item x="103"/>
        <item x="388"/>
        <item x="569"/>
        <item x="191"/>
        <item x="722"/>
        <item x="178"/>
        <item x="769"/>
        <item x="621"/>
        <item x="324"/>
        <item x="57"/>
        <item x="156"/>
        <item x="737"/>
        <item x="742"/>
        <item x="244"/>
        <item x="102"/>
        <item x="686"/>
        <item x="132"/>
        <item x="843"/>
        <item x="689"/>
        <item x="508"/>
        <item x="593"/>
        <item x="271"/>
        <item x="634"/>
        <item x="697"/>
        <item x="721"/>
        <item x="252"/>
        <item x="577"/>
        <item x="781"/>
        <item x="881"/>
        <item x="241"/>
        <item x="534"/>
        <item x="400"/>
        <item x="115"/>
        <item x="320"/>
        <item x="939"/>
        <item x="358"/>
        <item x="248"/>
        <item x="147"/>
        <item x="233"/>
        <item x="863"/>
        <item x="774"/>
        <item x="547"/>
        <item x="117"/>
        <item x="163"/>
        <item x="492"/>
        <item x="899"/>
        <item x="232"/>
        <item x="540"/>
        <item x="694"/>
        <item x="779"/>
        <item x="182"/>
        <item x="592"/>
        <item x="612"/>
        <item x="717"/>
        <item x="810"/>
        <item x="411"/>
        <item x="512"/>
        <item x="869"/>
        <item x="533"/>
        <item x="729"/>
        <item x="428"/>
        <item x="268"/>
        <item x="560"/>
        <item x="625"/>
        <item x="139"/>
        <item x="511"/>
        <item x="218"/>
        <item x="691"/>
        <item x="495"/>
        <item x="153"/>
        <item x="645"/>
        <item x="338"/>
        <item x="396"/>
        <item x="763"/>
        <item x="652"/>
        <item x="82"/>
        <item x="32"/>
        <item x="690"/>
        <item x="274"/>
        <item x="300"/>
        <item x="529"/>
        <item x="326"/>
        <item x="87"/>
        <item x="563"/>
        <item x="227"/>
        <item x="639"/>
        <item x="602"/>
        <item x="830"/>
        <item x="867"/>
        <item x="509"/>
        <item x="377"/>
        <item x="515"/>
        <item x="459"/>
        <item x="86"/>
        <item x="186"/>
        <item x="524"/>
        <item x="362"/>
        <item x="727"/>
        <item x="179"/>
        <item x="440"/>
        <item x="817"/>
        <item x="646"/>
        <item x="394"/>
        <item x="579"/>
        <item x="743"/>
        <item x="162"/>
        <item x="815"/>
        <item x="226"/>
        <item x="238"/>
        <item x="307"/>
        <item x="176"/>
        <item x="217"/>
        <item x="258"/>
        <item x="631"/>
        <item x="119"/>
        <item x="351"/>
        <item x="724"/>
        <item x="6"/>
        <item x="251"/>
        <item x="225"/>
        <item x="793"/>
        <item x="874"/>
        <item x="8"/>
        <item x="615"/>
        <item x="23"/>
        <item x="906"/>
        <item x="669"/>
        <item x="674"/>
        <item x="588"/>
        <item x="395"/>
        <item x="410"/>
        <item x="855"/>
        <item x="393"/>
        <item x="56"/>
        <item x="829"/>
        <item x="915"/>
        <item x="21"/>
        <item x="126"/>
        <item x="391"/>
        <item x="444"/>
        <item x="468"/>
        <item x="71"/>
        <item x="916"/>
        <item x="824"/>
        <item x="472"/>
        <item x="450"/>
        <item x="802"/>
        <item x="11"/>
        <item x="891"/>
        <item x="838"/>
        <item x="849"/>
        <item x="914"/>
        <item x="559"/>
        <item x="519"/>
        <item x="826"/>
        <item x="514"/>
        <item x="319"/>
        <item x="895"/>
        <item x="820"/>
        <item x="166"/>
        <item x="334"/>
        <item x="816"/>
        <item x="502"/>
        <item x="187"/>
        <item x="846"/>
        <item x="921"/>
        <item x="144"/>
        <item x="442"/>
        <item x="525"/>
        <item x="228"/>
        <item x="908"/>
        <item x="4"/>
        <item x="553"/>
        <item x="811"/>
        <item x="62"/>
        <item x="866"/>
        <item x="164"/>
        <item x="255"/>
        <item x="681"/>
        <item x="370"/>
        <item x="756"/>
        <item x="170"/>
        <item x="321"/>
        <item x="747"/>
        <item x="451"/>
        <item x="604"/>
        <item x="470"/>
        <item x="276"/>
        <item x="296"/>
        <item x="576"/>
        <item x="26"/>
        <item x="789"/>
        <item x="171"/>
        <item x="676"/>
        <item x="413"/>
        <item x="399"/>
        <item x="800"/>
        <item x="185"/>
        <item x="211"/>
        <item x="499"/>
        <item x="760"/>
        <item x="850"/>
        <item x="167"/>
        <item x="284"/>
        <item x="133"/>
        <item x="687"/>
        <item x="574"/>
        <item x="398"/>
        <item x="272"/>
        <item x="698"/>
        <item x="81"/>
        <item x="607"/>
        <item x="216"/>
        <item x="347"/>
        <item x="586"/>
        <item x="578"/>
        <item x="536"/>
        <item x="95"/>
        <item x="670"/>
        <item x="463"/>
        <item x="731"/>
        <item x="243"/>
        <item x="312"/>
        <item x="415"/>
        <item x="145"/>
        <item x="797"/>
        <item x="42"/>
        <item x="767"/>
        <item x="842"/>
        <item x="933"/>
        <item x="504"/>
        <item x="799"/>
        <item x="239"/>
        <item x="489"/>
        <item x="54"/>
        <item x="61"/>
        <item x="79"/>
        <item x="744"/>
        <item x="685"/>
        <item x="28"/>
        <item x="761"/>
        <item x="202"/>
        <item x="930"/>
        <item x="484"/>
        <item x="181"/>
        <item x="361"/>
        <item x="623"/>
        <item x="371"/>
        <item x="452"/>
        <item x="253"/>
        <item x="839"/>
        <item x="556"/>
        <item x="794"/>
        <item x="107"/>
        <item x="374"/>
        <item x="890"/>
        <item x="447"/>
        <item x="678"/>
        <item x="861"/>
        <item x="260"/>
        <item x="611"/>
        <item x="609"/>
        <item x="460"/>
        <item x="457"/>
        <item x="302"/>
        <item x="750"/>
        <item x="471"/>
        <item x="720"/>
        <item x="561"/>
        <item x="786"/>
        <item x="666"/>
        <item x="888"/>
        <item x="29"/>
        <item x="97"/>
        <item x="183"/>
        <item x="378"/>
        <item x="557"/>
        <item x="221"/>
        <item x="835"/>
        <item x="14"/>
        <item x="883"/>
        <item x="758"/>
        <item x="648"/>
        <item x="420"/>
        <item x="505"/>
        <item x="53"/>
        <item x="784"/>
        <item x="677"/>
        <item x="853"/>
        <item x="638"/>
        <item x="903"/>
        <item x="24"/>
        <item x="530"/>
        <item x="90"/>
        <item x="929"/>
        <item x="309"/>
        <item x="728"/>
        <item x="235"/>
        <item x="340"/>
        <item x="381"/>
        <item x="473"/>
        <item x="633"/>
        <item x="279"/>
        <item x="345"/>
        <item x="730"/>
        <item x="31"/>
        <item x="157"/>
        <item x="15"/>
        <item x="478"/>
        <item x="803"/>
        <item x="865"/>
        <item x="88"/>
        <item x="417"/>
        <item x="488"/>
        <item x="159"/>
        <item x="136"/>
        <item x="127"/>
        <item x="765"/>
        <item x="16"/>
        <item x="199"/>
        <item x="702"/>
        <item x="335"/>
        <item x="851"/>
        <item x="480"/>
        <item x="282"/>
        <item x="19"/>
        <item x="785"/>
        <item x="548"/>
        <item x="683"/>
        <item x="650"/>
        <item x="390"/>
        <item x="356"/>
        <item x="277"/>
        <item x="507"/>
        <item x="819"/>
        <item x="571"/>
        <item x="938"/>
        <item x="491"/>
        <item x="365"/>
        <item x="809"/>
        <item x="898"/>
        <item x="200"/>
        <item x="665"/>
        <item x="503"/>
        <item x="73"/>
        <item x="805"/>
        <item x="214"/>
        <item x="581"/>
        <item x="599"/>
        <item x="796"/>
        <item x="45"/>
        <item x="66"/>
        <item x="719"/>
        <item x="290"/>
        <item x="477"/>
        <item x="739"/>
        <item x="421"/>
        <item x="546"/>
        <item x="616"/>
        <item x="857"/>
        <item x="679"/>
        <item x="436"/>
        <item x="366"/>
        <item x="562"/>
        <item x="649"/>
        <item x="328"/>
        <item x="67"/>
        <item x="135"/>
        <item x="148"/>
        <item x="265"/>
        <item x="306"/>
        <item x="355"/>
        <item x="403"/>
        <item x="487"/>
        <item x="627"/>
        <item x="746"/>
        <item x="920"/>
        <item x="931"/>
        <item x="932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539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461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14"/>
        <item x="40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</items>
    </pivotField>
    <pivotField axis="axisRow" compact="0" outline="0" showAll="0" defaultSubtotal="0">
      <items count="325">
        <item x="67"/>
        <item x="74"/>
        <item x="156"/>
        <item x="79"/>
        <item x="39"/>
        <item x="190"/>
        <item x="133"/>
        <item x="170"/>
        <item x="195"/>
        <item x="201"/>
        <item x="63"/>
        <item x="129"/>
        <item x="183"/>
        <item x="127"/>
        <item x="119"/>
        <item x="33"/>
        <item x="54"/>
        <item x="28"/>
        <item x="191"/>
        <item x="107"/>
        <item x="121"/>
        <item x="135"/>
        <item x="124"/>
        <item x="189"/>
        <item x="97"/>
        <item x="43"/>
        <item x="23"/>
        <item x="147"/>
        <item x="11"/>
        <item x="110"/>
        <item x="3"/>
        <item x="24"/>
        <item x="81"/>
        <item x="72"/>
        <item x="143"/>
        <item x="10"/>
        <item x="78"/>
        <item x="139"/>
        <item x="49"/>
        <item x="120"/>
        <item x="118"/>
        <item x="48"/>
        <item x="7"/>
        <item x="84"/>
        <item x="186"/>
        <item x="87"/>
        <item x="161"/>
        <item x="169"/>
        <item x="168"/>
        <item x="31"/>
        <item x="98"/>
        <item x="1"/>
        <item x="187"/>
        <item x="200"/>
        <item x="194"/>
        <item x="188"/>
        <item x="114"/>
        <item x="77"/>
        <item x="91"/>
        <item x="99"/>
        <item x="22"/>
        <item x="160"/>
        <item x="50"/>
        <item x="53"/>
        <item x="89"/>
        <item x="197"/>
        <item x="112"/>
        <item x="140"/>
        <item x="41"/>
        <item x="192"/>
        <item x="108"/>
        <item x="85"/>
        <item x="146"/>
        <item x="122"/>
        <item x="9"/>
        <item x="138"/>
        <item x="0"/>
        <item x="164"/>
        <item x="5"/>
        <item x="173"/>
        <item x="18"/>
        <item x="73"/>
        <item x="130"/>
        <item x="109"/>
        <item x="40"/>
        <item x="46"/>
        <item x="104"/>
        <item x="152"/>
        <item x="15"/>
        <item x="210"/>
        <item x="111"/>
        <item x="88"/>
        <item x="47"/>
        <item x="165"/>
        <item x="163"/>
        <item x="102"/>
        <item x="113"/>
        <item x="38"/>
        <item x="42"/>
        <item x="185"/>
        <item x="115"/>
        <item x="148"/>
        <item x="142"/>
        <item x="64"/>
        <item x="32"/>
        <item x="58"/>
        <item x="60"/>
        <item x="35"/>
        <item x="131"/>
        <item x="29"/>
        <item x="16"/>
        <item x="95"/>
        <item x="175"/>
        <item x="171"/>
        <item x="68"/>
        <item x="167"/>
        <item x="157"/>
        <item x="136"/>
        <item x="71"/>
        <item x="144"/>
        <item x="172"/>
        <item x="96"/>
        <item x="106"/>
        <item x="149"/>
        <item x="12"/>
        <item x="69"/>
        <item x="55"/>
        <item x="90"/>
        <item x="44"/>
        <item x="103"/>
        <item x="57"/>
        <item x="45"/>
        <item x="80"/>
        <item x="159"/>
        <item x="70"/>
        <item x="94"/>
        <item x="199"/>
        <item x="59"/>
        <item x="101"/>
        <item x="166"/>
        <item x="116"/>
        <item x="181"/>
        <item x="6"/>
        <item x="20"/>
        <item x="117"/>
        <item x="193"/>
        <item x="27"/>
        <item x="184"/>
        <item x="76"/>
        <item x="137"/>
        <item x="19"/>
        <item x="51"/>
        <item x="123"/>
        <item x="203"/>
        <item x="155"/>
        <item x="25"/>
        <item x="83"/>
        <item x="8"/>
        <item x="128"/>
        <item x="100"/>
        <item x="151"/>
        <item x="4"/>
        <item x="93"/>
        <item x="92"/>
        <item x="21"/>
        <item x="174"/>
        <item x="66"/>
        <item x="132"/>
        <item x="179"/>
        <item x="62"/>
        <item x="82"/>
        <item x="36"/>
        <item x="150"/>
        <item x="65"/>
        <item x="178"/>
        <item x="26"/>
        <item x="30"/>
        <item x="34"/>
        <item x="162"/>
        <item x="86"/>
        <item x="176"/>
        <item x="37"/>
        <item x="105"/>
        <item x="209"/>
        <item x="61"/>
        <item x="13"/>
        <item x="56"/>
        <item x="52"/>
        <item x="14"/>
        <item x="196"/>
        <item x="126"/>
        <item x="125"/>
        <item x="17"/>
        <item x="153"/>
        <item x="208"/>
        <item x="75"/>
        <item x="134"/>
        <item x="2"/>
        <item x="141"/>
        <item x="145"/>
        <item x="154"/>
        <item x="177"/>
        <item x="180"/>
        <item x="182"/>
        <item x="198"/>
        <item x="202"/>
        <item x="204"/>
        <item x="205"/>
        <item x="206"/>
        <item x="207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30"/>
        <item x="247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158"/>
        <item x="248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</items>
    </pivotField>
    <pivotField axis="axisRow" compact="0" outline="0" showAll="0" defaultSubtotal="0">
      <items count="1244">
        <item x="104"/>
        <item x="616"/>
        <item x="680"/>
        <item x="169"/>
        <item x="82"/>
        <item x="371"/>
        <item x="122"/>
        <item x="404"/>
        <item x="692"/>
        <item x="876"/>
        <item x="683"/>
        <item x="822"/>
        <item x="214"/>
        <item x="180"/>
        <item x="868"/>
        <item x="376"/>
        <item x="79"/>
        <item x="874"/>
        <item x="21"/>
        <item x="562"/>
        <item x="476"/>
        <item x="793"/>
        <item x="133"/>
        <item x="71"/>
        <item x="174"/>
        <item x="47"/>
        <item x="525"/>
        <item x="46"/>
        <item x="309"/>
        <item x="276"/>
        <item x="917"/>
        <item x="790"/>
        <item x="131"/>
        <item x="53"/>
        <item x="513"/>
        <item x="523"/>
        <item x="588"/>
        <item x="113"/>
        <item x="598"/>
        <item x="507"/>
        <item x="535"/>
        <item x="477"/>
        <item x="931"/>
        <item x="332"/>
        <item x="298"/>
        <item x="378"/>
        <item x="183"/>
        <item x="19"/>
        <item x="258"/>
        <item x="615"/>
        <item x="220"/>
        <item x="288"/>
        <item x="821"/>
        <item x="221"/>
        <item x="828"/>
        <item x="787"/>
        <item x="791"/>
        <item x="76"/>
        <item x="67"/>
        <item x="775"/>
        <item x="116"/>
        <item x="398"/>
        <item x="458"/>
        <item x="123"/>
        <item x="327"/>
        <item x="898"/>
        <item x="255"/>
        <item x="138"/>
        <item x="405"/>
        <item x="804"/>
        <item x="546"/>
        <item x="909"/>
        <item x="636"/>
        <item x="70"/>
        <item x="261"/>
        <item x="360"/>
        <item x="39"/>
        <item x="447"/>
        <item x="823"/>
        <item x="81"/>
        <item x="182"/>
        <item x="818"/>
        <item x="334"/>
        <item x="890"/>
        <item x="483"/>
        <item x="382"/>
        <item x="883"/>
        <item x="882"/>
        <item x="392"/>
        <item x="911"/>
        <item x="485"/>
        <item x="514"/>
        <item x="842"/>
        <item x="236"/>
        <item x="566"/>
        <item x="520"/>
        <item x="756"/>
        <item x="758"/>
        <item x="837"/>
        <item x="827"/>
        <item x="720"/>
        <item x="836"/>
        <item x="292"/>
        <item x="699"/>
        <item x="713"/>
        <item x="850"/>
        <item x="144"/>
        <item x="240"/>
        <item x="61"/>
        <item x="233"/>
        <item x="418"/>
        <item x="780"/>
        <item x="487"/>
        <item x="813"/>
        <item x="848"/>
        <item x="396"/>
        <item x="536"/>
        <item x="86"/>
        <item x="335"/>
        <item x="810"/>
        <item x="727"/>
        <item x="709"/>
        <item x="95"/>
        <item x="252"/>
        <item x="806"/>
        <item x="260"/>
        <item x="891"/>
        <item x="875"/>
        <item x="359"/>
        <item x="253"/>
        <item x="189"/>
        <item x="619"/>
        <item x="693"/>
        <item x="618"/>
        <item x="411"/>
        <item x="609"/>
        <item x="503"/>
        <item x="834"/>
        <item x="66"/>
        <item x="741"/>
        <item x="585"/>
        <item x="694"/>
        <item x="146"/>
        <item x="712"/>
        <item x="538"/>
        <item x="556"/>
        <item x="324"/>
        <item x="239"/>
        <item x="449"/>
        <item x="534"/>
        <item x="757"/>
        <item x="223"/>
        <item x="416"/>
        <item x="532"/>
        <item x="129"/>
        <item x="321"/>
        <item x="380"/>
        <item x="296"/>
        <item x="565"/>
        <item x="374"/>
        <item x="152"/>
        <item x="755"/>
        <item x="706"/>
        <item x="151"/>
        <item x="716"/>
        <item x="280"/>
        <item x="866"/>
        <item x="267"/>
        <item x="873"/>
        <item x="515"/>
        <item x="150"/>
        <item x="737"/>
        <item x="676"/>
        <item x="678"/>
        <item x="160"/>
        <item x="595"/>
        <item x="205"/>
        <item x="193"/>
        <item x="623"/>
        <item x="269"/>
        <item x="749"/>
        <item x="750"/>
        <item x="256"/>
        <item x="202"/>
        <item x="299"/>
        <item x="492"/>
        <item x="539"/>
        <item x="391"/>
        <item x="235"/>
        <item x="499"/>
        <item x="441"/>
        <item x="424"/>
        <item x="224"/>
        <item x="328"/>
        <item x="295"/>
        <item x="865"/>
        <item x="798"/>
        <item x="397"/>
        <item x="130"/>
        <item x="28"/>
        <item x="730"/>
        <item x="912"/>
        <item x="511"/>
        <item x="400"/>
        <item x="141"/>
        <item x="426"/>
        <item x="742"/>
        <item x="672"/>
        <item x="4"/>
        <item x="389"/>
        <item x="268"/>
        <item x="612"/>
        <item x="434"/>
        <item x="852"/>
        <item x="631"/>
        <item x="918"/>
        <item x="745"/>
        <item x="605"/>
        <item x="0"/>
        <item x="814"/>
        <item x="377"/>
        <item x="257"/>
        <item x="734"/>
        <item x="85"/>
        <item x="567"/>
        <item x="287"/>
        <item x="388"/>
        <item x="27"/>
        <item x="687"/>
        <item x="42"/>
        <item x="900"/>
        <item x="760"/>
        <item x="460"/>
        <item x="10"/>
        <item x="356"/>
        <item x="695"/>
        <item x="469"/>
        <item x="812"/>
        <item x="107"/>
        <item x="185"/>
        <item x="763"/>
        <item x="393"/>
        <item x="785"/>
        <item x="178"/>
        <item x="470"/>
        <item x="294"/>
        <item x="381"/>
        <item x="341"/>
        <item x="75"/>
        <item x="215"/>
        <item x="807"/>
        <item x="625"/>
        <item x="792"/>
        <item x="586"/>
        <item x="805"/>
        <item x="421"/>
        <item x="664"/>
        <item x="22"/>
        <item x="373"/>
        <item x="752"/>
        <item x="516"/>
        <item x="607"/>
        <item x="557"/>
        <item x="553"/>
        <item x="633"/>
        <item x="186"/>
        <item x="550"/>
        <item x="830"/>
        <item x="452"/>
        <item x="494"/>
        <item x="610"/>
        <item x="841"/>
        <item x="747"/>
        <item x="923"/>
        <item x="867"/>
        <item x="782"/>
        <item x="490"/>
        <item x="726"/>
        <item x="824"/>
        <item x="140"/>
        <item x="110"/>
        <item x="853"/>
        <item x="127"/>
        <item x="579"/>
        <item x="622"/>
        <item x="880"/>
        <item x="89"/>
        <item x="593"/>
        <item x="816"/>
        <item x="573"/>
        <item x="181"/>
        <item x="115"/>
        <item x="711"/>
        <item x="284"/>
        <item x="290"/>
        <item x="788"/>
        <item x="895"/>
        <item x="781"/>
        <item x="254"/>
        <item x="310"/>
        <item x="412"/>
        <item x="55"/>
        <item x="690"/>
        <item x="761"/>
        <item x="367"/>
        <item x="90"/>
        <item x="159"/>
        <item x="24"/>
        <item x="820"/>
        <item x="217"/>
        <item x="459"/>
        <item x="305"/>
        <item x="265"/>
        <item x="448"/>
        <item x="408"/>
        <item x="344"/>
        <item x="464"/>
        <item x="34"/>
        <item x="581"/>
        <item x="219"/>
        <item x="893"/>
        <item x="921"/>
        <item x="660"/>
        <item x="705"/>
        <item x="352"/>
        <item x="929"/>
        <item x="241"/>
        <item x="839"/>
        <item x="311"/>
        <item x="482"/>
        <item x="648"/>
        <item x="696"/>
        <item x="433"/>
        <item x="572"/>
        <item x="748"/>
        <item x="861"/>
        <item x="474"/>
        <item x="154"/>
        <item x="5"/>
        <item x="718"/>
        <item x="688"/>
        <item x="576"/>
        <item x="475"/>
        <item x="843"/>
        <item x="611"/>
        <item x="733"/>
        <item x="724"/>
        <item x="637"/>
        <item x="832"/>
        <item x="549"/>
        <item x="401"/>
        <item x="451"/>
        <item x="575"/>
        <item x="293"/>
        <item x="456"/>
        <item x="849"/>
        <item x="11"/>
        <item x="552"/>
        <item x="668"/>
        <item x="362"/>
        <item x="628"/>
        <item x="913"/>
        <item x="136"/>
        <item x="40"/>
        <item x="771"/>
        <item x="653"/>
        <item x="43"/>
        <item x="23"/>
        <item x="665"/>
        <item x="908"/>
        <item x="428"/>
        <item x="600"/>
        <item x="41"/>
        <item x="109"/>
        <item x="468"/>
        <item x="139"/>
        <item x="120"/>
        <item x="480"/>
        <item x="325"/>
        <item x="142"/>
        <item x="237"/>
        <item x="529"/>
        <item x="863"/>
        <item x="320"/>
        <item x="35"/>
        <item x="196"/>
        <item x="634"/>
        <item x="105"/>
        <item x="271"/>
        <item x="596"/>
        <item x="592"/>
        <item x="679"/>
        <item x="291"/>
        <item x="176"/>
        <item x="415"/>
        <item x="410"/>
        <item x="530"/>
        <item x="505"/>
        <item x="764"/>
        <item x="342"/>
        <item x="326"/>
        <item x="901"/>
        <item x="770"/>
        <item x="1"/>
        <item x="800"/>
        <item x="629"/>
        <item x="437"/>
        <item x="617"/>
        <item x="318"/>
        <item x="248"/>
        <item x="545"/>
        <item x="819"/>
        <item x="385"/>
        <item x="649"/>
        <item x="153"/>
        <item x="859"/>
        <item x="272"/>
        <item x="871"/>
        <item x="417"/>
        <item x="361"/>
        <item x="38"/>
        <item x="87"/>
        <item x="2"/>
        <item x="501"/>
        <item x="364"/>
        <item x="857"/>
        <item x="148"/>
        <item x="892"/>
        <item x="808"/>
        <item x="802"/>
        <item x="799"/>
        <item x="698"/>
        <item x="856"/>
        <item x="527"/>
        <item x="12"/>
        <item x="289"/>
        <item x="626"/>
        <item x="170"/>
        <item x="773"/>
        <item x="18"/>
        <item x="591"/>
        <item x="206"/>
        <item x="301"/>
        <item x="312"/>
        <item x="264"/>
        <item x="351"/>
        <item x="399"/>
        <item x="149"/>
        <item x="121"/>
        <item x="815"/>
        <item x="675"/>
        <item x="864"/>
        <item x="395"/>
        <item x="407"/>
        <item x="765"/>
        <item x="427"/>
        <item x="739"/>
        <item x="888"/>
        <item x="322"/>
        <item x="723"/>
        <item x="379"/>
        <item x="78"/>
        <item x="526"/>
        <item x="250"/>
        <item x="621"/>
        <item x="704"/>
        <item x="414"/>
        <item x="387"/>
        <item x="315"/>
        <item x="156"/>
        <item x="855"/>
        <item x="833"/>
        <item x="162"/>
        <item x="652"/>
        <item x="347"/>
        <item x="509"/>
        <item x="73"/>
        <item x="111"/>
        <item x="614"/>
        <item x="559"/>
        <item x="106"/>
        <item x="568"/>
        <item x="194"/>
        <item x="7"/>
        <item x="333"/>
        <item x="789"/>
        <item x="135"/>
        <item x="632"/>
        <item x="769"/>
        <item x="423"/>
        <item x="919"/>
        <item x="430"/>
        <item x="826"/>
        <item x="218"/>
        <item x="270"/>
        <item x="199"/>
        <item x="339"/>
        <item x="896"/>
        <item x="899"/>
        <item x="435"/>
        <item x="803"/>
        <item x="432"/>
        <item x="48"/>
        <item x="386"/>
        <item x="69"/>
        <item x="715"/>
        <item x="531"/>
        <item x="512"/>
        <item x="540"/>
        <item x="879"/>
        <item x="779"/>
        <item x="467"/>
        <item x="783"/>
        <item x="666"/>
        <item x="173"/>
        <item x="564"/>
        <item x="383"/>
        <item x="365"/>
        <item x="420"/>
        <item x="348"/>
        <item x="860"/>
        <item x="558"/>
        <item x="195"/>
        <item x="903"/>
        <item x="486"/>
        <item x="77"/>
        <item x="93"/>
        <item x="330"/>
        <item x="100"/>
        <item x="450"/>
        <item x="366"/>
        <item x="707"/>
        <item x="587"/>
        <item x="719"/>
        <item x="20"/>
        <item x="274"/>
        <item x="92"/>
        <item x="25"/>
        <item x="262"/>
        <item x="759"/>
        <item x="226"/>
        <item x="358"/>
        <item x="440"/>
        <item x="179"/>
        <item x="548"/>
        <item x="413"/>
        <item x="444"/>
        <item x="689"/>
        <item x="187"/>
        <item x="210"/>
        <item x="547"/>
        <item x="491"/>
        <item x="167"/>
        <item x="406"/>
        <item x="172"/>
        <item x="370"/>
        <item x="797"/>
        <item x="647"/>
        <item x="190"/>
        <item x="114"/>
        <item x="225"/>
        <item x="772"/>
        <item x="774"/>
        <item x="910"/>
        <item x="14"/>
        <item x="101"/>
        <item x="51"/>
        <item x="246"/>
        <item x="638"/>
        <item x="721"/>
        <item x="502"/>
        <item x="13"/>
        <item x="8"/>
        <item x="308"/>
        <item x="528"/>
        <item x="925"/>
        <item x="878"/>
        <item x="317"/>
        <item x="403"/>
        <item x="506"/>
        <item x="83"/>
        <item x="602"/>
        <item x="914"/>
        <item x="578"/>
        <item x="659"/>
        <item x="746"/>
        <item x="701"/>
        <item x="654"/>
        <item x="64"/>
        <item x="99"/>
        <item x="125"/>
        <item x="642"/>
        <item x="231"/>
        <item x="390"/>
        <item x="191"/>
        <item x="645"/>
        <item x="461"/>
        <item x="717"/>
        <item x="829"/>
        <item x="145"/>
        <item x="580"/>
        <item x="457"/>
        <item x="644"/>
        <item x="155"/>
        <item x="589"/>
        <item x="590"/>
        <item x="273"/>
        <item x="137"/>
        <item x="478"/>
        <item x="669"/>
        <item x="251"/>
        <item x="725"/>
        <item x="872"/>
        <item x="738"/>
        <item x="103"/>
        <item x="119"/>
        <item x="495"/>
        <item x="283"/>
        <item x="889"/>
        <item x="33"/>
        <item x="158"/>
        <item x="80"/>
        <item x="350"/>
        <item x="574"/>
        <item x="542"/>
        <item x="438"/>
        <item x="118"/>
        <item x="544"/>
        <item x="862"/>
        <item x="817"/>
        <item x="31"/>
        <item x="462"/>
        <item x="582"/>
        <item x="847"/>
        <item x="72"/>
        <item x="228"/>
        <item x="124"/>
        <item x="345"/>
        <item x="98"/>
        <item x="496"/>
        <item x="762"/>
        <item x="171"/>
        <item x="161"/>
        <item x="844"/>
        <item x="796"/>
        <item x="17"/>
        <item x="313"/>
        <item x="685"/>
        <item x="656"/>
        <item x="234"/>
        <item x="175"/>
        <item x="300"/>
        <item x="493"/>
        <item x="560"/>
        <item x="384"/>
        <item x="700"/>
        <item x="249"/>
        <item x="204"/>
        <item x="91"/>
        <item x="768"/>
        <item x="354"/>
        <item x="297"/>
        <item x="166"/>
        <item x="500"/>
        <item x="357"/>
        <item x="201"/>
        <item x="431"/>
        <item x="714"/>
        <item x="323"/>
        <item x="3"/>
        <item x="453"/>
        <item x="338"/>
        <item x="238"/>
        <item x="157"/>
        <item x="394"/>
        <item x="569"/>
        <item x="537"/>
        <item x="620"/>
        <item x="897"/>
        <item x="858"/>
        <item x="554"/>
        <item x="894"/>
        <item x="541"/>
        <item x="60"/>
        <item x="337"/>
        <item x="655"/>
        <item x="286"/>
        <item x="667"/>
        <item x="686"/>
        <item x="510"/>
        <item x="266"/>
        <item x="349"/>
        <item x="846"/>
        <item x="778"/>
        <item x="212"/>
        <item x="681"/>
        <item x="211"/>
        <item x="915"/>
        <item x="117"/>
        <item x="108"/>
        <item x="488"/>
        <item x="489"/>
        <item x="703"/>
        <item x="663"/>
        <item x="751"/>
        <item x="216"/>
        <item x="314"/>
        <item x="29"/>
        <item x="184"/>
        <item x="697"/>
        <item x="650"/>
        <item x="519"/>
        <item x="682"/>
        <item x="916"/>
        <item x="96"/>
        <item x="479"/>
        <item x="229"/>
        <item x="481"/>
        <item x="147"/>
        <item x="112"/>
        <item x="62"/>
        <item x="777"/>
        <item x="869"/>
        <item x="608"/>
        <item x="245"/>
        <item x="57"/>
        <item x="209"/>
        <item x="203"/>
        <item x="927"/>
        <item x="168"/>
        <item x="439"/>
        <item x="881"/>
        <item x="58"/>
        <item x="402"/>
        <item x="442"/>
        <item x="425"/>
        <item x="570"/>
        <item x="26"/>
        <item x="222"/>
        <item x="702"/>
        <item x="729"/>
        <item x="508"/>
        <item x="306"/>
        <item x="30"/>
        <item x="368"/>
        <item x="316"/>
        <item x="786"/>
        <item x="744"/>
        <item x="471"/>
        <item x="613"/>
        <item x="924"/>
        <item x="143"/>
        <item x="163"/>
        <item x="303"/>
        <item x="606"/>
        <item x="641"/>
        <item x="56"/>
        <item x="498"/>
        <item x="840"/>
        <item x="84"/>
        <item x="319"/>
        <item x="740"/>
        <item x="646"/>
        <item x="200"/>
        <item x="132"/>
        <item x="670"/>
        <item x="906"/>
        <item x="198"/>
        <item x="213"/>
        <item x="767"/>
        <item x="851"/>
        <item x="307"/>
        <item x="635"/>
        <item x="37"/>
        <item x="422"/>
        <item x="436"/>
        <item x="838"/>
        <item x="165"/>
        <item x="533"/>
        <item x="795"/>
        <item x="50"/>
        <item x="15"/>
        <item x="522"/>
        <item x="811"/>
        <item x="902"/>
        <item x="65"/>
        <item x="192"/>
        <item x="128"/>
        <item x="343"/>
        <item x="753"/>
        <item x="497"/>
        <item x="845"/>
        <item x="597"/>
        <item x="673"/>
        <item x="603"/>
        <item x="372"/>
        <item x="409"/>
        <item x="776"/>
        <item x="466"/>
        <item x="563"/>
        <item x="905"/>
        <item x="369"/>
        <item x="504"/>
        <item x="627"/>
        <item x="604"/>
        <item x="801"/>
        <item x="651"/>
        <item x="429"/>
        <item x="197"/>
        <item x="45"/>
        <item x="329"/>
        <item x="639"/>
        <item x="722"/>
        <item x="524"/>
        <item x="278"/>
        <item x="583"/>
        <item x="594"/>
        <item x="244"/>
        <item x="571"/>
        <item x="44"/>
        <item x="691"/>
        <item x="825"/>
        <item x="94"/>
        <item x="52"/>
        <item x="279"/>
        <item x="302"/>
        <item x="708"/>
        <item x="188"/>
        <item x="375"/>
        <item x="766"/>
        <item x="794"/>
        <item x="54"/>
        <item x="6"/>
        <item x="728"/>
        <item x="259"/>
        <item x="518"/>
        <item x="640"/>
        <item x="336"/>
        <item x="674"/>
        <item x="601"/>
        <item x="346"/>
        <item x="835"/>
        <item x="584"/>
        <item x="463"/>
        <item x="281"/>
        <item x="677"/>
        <item x="230"/>
        <item x="164"/>
        <item x="933"/>
        <item x="907"/>
        <item x="285"/>
        <item x="658"/>
        <item x="884"/>
        <item x="445"/>
        <item x="710"/>
        <item x="472"/>
        <item x="454"/>
        <item x="36"/>
        <item x="886"/>
        <item x="854"/>
        <item x="277"/>
        <item x="735"/>
        <item x="282"/>
        <item x="465"/>
        <item x="577"/>
        <item x="455"/>
        <item x="32"/>
        <item x="275"/>
        <item x="63"/>
        <item x="177"/>
        <item x="731"/>
        <item x="661"/>
        <item x="443"/>
        <item x="473"/>
        <item x="662"/>
        <item x="247"/>
        <item x="74"/>
        <item x="88"/>
        <item x="232"/>
        <item x="340"/>
        <item x="630"/>
        <item x="419"/>
        <item x="16"/>
        <item x="736"/>
        <item x="809"/>
        <item x="877"/>
        <item x="59"/>
        <item x="657"/>
        <item x="126"/>
        <item x="102"/>
        <item x="208"/>
        <item x="543"/>
        <item x="922"/>
        <item x="227"/>
        <item x="68"/>
        <item x="355"/>
        <item x="555"/>
        <item x="517"/>
        <item x="243"/>
        <item x="551"/>
        <item x="684"/>
        <item x="671"/>
        <item x="363"/>
        <item x="885"/>
        <item x="561"/>
        <item x="870"/>
        <item x="446"/>
        <item x="97"/>
        <item x="49"/>
        <item x="754"/>
        <item x="9"/>
        <item x="887"/>
        <item x="521"/>
        <item x="831"/>
        <item x="643"/>
        <item x="242"/>
        <item x="331"/>
        <item x="599"/>
        <item x="134"/>
        <item x="207"/>
        <item x="263"/>
        <item x="304"/>
        <item x="353"/>
        <item x="484"/>
        <item x="624"/>
        <item x="732"/>
        <item x="743"/>
        <item x="784"/>
        <item x="904"/>
        <item x="920"/>
        <item x="926"/>
        <item x="928"/>
        <item x="930"/>
        <item x="932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953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990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</items>
    </pivotField>
    <pivotField compact="0" outline="0" showAll="0" defaultSubtotal="0"/>
    <pivotField axis="axisRow" compact="0" outline="0" showAll="0" defaultSubtotal="0">
      <items count="1227">
        <item x="24"/>
        <item x="811"/>
        <item x="119"/>
        <item x="868"/>
        <item x="371"/>
        <item x="12"/>
        <item x="563"/>
        <item x="779"/>
        <item x="717"/>
        <item x="325"/>
        <item x="120"/>
        <item x="0"/>
        <item x="587"/>
        <item x="918"/>
        <item x="425"/>
        <item x="454"/>
        <item x="122"/>
        <item x="512"/>
        <item x="477"/>
        <item x="239"/>
        <item x="521"/>
        <item x="657"/>
        <item x="190"/>
        <item x="585"/>
        <item x="725"/>
        <item x="822"/>
        <item x="65"/>
        <item x="790"/>
        <item x="755"/>
        <item x="673"/>
        <item x="809"/>
        <item x="829"/>
        <item x="860"/>
        <item x="70"/>
        <item x="171"/>
        <item x="46"/>
        <item x="516"/>
        <item x="269"/>
        <item x="128"/>
        <item x="597"/>
        <item x="638"/>
        <item x="741"/>
        <item x="481"/>
        <item x="579"/>
        <item x="539"/>
        <item x="515"/>
        <item x="288"/>
        <item x="154"/>
        <item x="631"/>
        <item x="366"/>
        <item x="589"/>
        <item x="854"/>
        <item x="216"/>
        <item x="624"/>
        <item x="863"/>
        <item x="526"/>
        <item x="404"/>
        <item x="916"/>
        <item x="808"/>
        <item x="215"/>
        <item x="439"/>
        <item x="464"/>
        <item x="113"/>
        <item x="478"/>
        <item x="451"/>
        <item x="209"/>
        <item x="179"/>
        <item x="353"/>
        <item x="476"/>
        <item x="172"/>
        <item x="54"/>
        <item x="78"/>
        <item x="364"/>
        <item x="249"/>
        <item x="511"/>
        <item x="59"/>
        <item x="166"/>
        <item x="647"/>
        <item x="555"/>
        <item x="606"/>
        <item x="11"/>
        <item x="771"/>
        <item x="532"/>
        <item x="823"/>
        <item x="571"/>
        <item x="889"/>
        <item x="21"/>
        <item x="455"/>
        <item x="19"/>
        <item x="380"/>
        <item x="358"/>
        <item x="285"/>
        <item x="558"/>
        <item x="836"/>
        <item x="2"/>
        <item x="199"/>
        <item x="235"/>
        <item x="427"/>
        <item x="228"/>
        <item x="758"/>
        <item x="877"/>
        <item x="686"/>
        <item x="629"/>
        <item x="718"/>
        <item x="43"/>
        <item x="692"/>
        <item x="858"/>
        <item x="324"/>
        <item x="800"/>
        <item x="568"/>
        <item x="859"/>
        <item x="609"/>
        <item x="352"/>
        <item x="323"/>
        <item x="92"/>
        <item x="415"/>
        <item x="69"/>
        <item x="253"/>
        <item x="357"/>
        <item x="328"/>
        <item x="354"/>
        <item x="715"/>
        <item x="788"/>
        <item x="547"/>
        <item x="861"/>
        <item x="701"/>
        <item x="792"/>
        <item x="317"/>
        <item x="116"/>
        <item x="710"/>
        <item x="423"/>
        <item x="218"/>
        <item x="507"/>
        <item x="556"/>
        <item x="197"/>
        <item x="205"/>
        <item x="40"/>
        <item x="533"/>
        <item x="372"/>
        <item x="529"/>
        <item x="273"/>
        <item x="157"/>
        <item x="695"/>
        <item x="408"/>
        <item x="50"/>
        <item x="436"/>
        <item x="893"/>
        <item x="852"/>
        <item x="252"/>
        <item x="668"/>
        <item x="735"/>
        <item x="523"/>
        <item x="791"/>
        <item x="560"/>
        <item x="224"/>
        <item x="134"/>
        <item x="91"/>
        <item x="374"/>
        <item x="786"/>
        <item x="395"/>
        <item x="93"/>
        <item x="797"/>
        <item x="903"/>
        <item x="871"/>
        <item x="318"/>
        <item x="247"/>
        <item x="233"/>
        <item x="586"/>
        <item x="283"/>
        <item x="659"/>
        <item x="726"/>
        <item x="762"/>
        <item x="666"/>
        <item x="722"/>
        <item x="126"/>
        <item x="752"/>
        <item x="30"/>
        <item x="378"/>
        <item x="410"/>
        <item x="698"/>
        <item x="613"/>
        <item x="198"/>
        <item x="234"/>
        <item x="646"/>
        <item x="851"/>
        <item x="28"/>
        <item x="506"/>
        <item x="753"/>
        <item x="416"/>
        <item x="433"/>
        <item x="260"/>
        <item x="908"/>
        <item x="367"/>
        <item x="82"/>
        <item x="898"/>
        <item x="393"/>
        <item x="814"/>
        <item x="388"/>
        <item x="689"/>
        <item x="818"/>
        <item x="138"/>
        <item x="513"/>
        <item x="4"/>
        <item x="687"/>
        <item x="720"/>
        <item x="745"/>
        <item x="892"/>
        <item x="662"/>
        <item x="382"/>
        <item x="838"/>
        <item x="424"/>
        <item x="904"/>
        <item x="230"/>
        <item x="733"/>
        <item x="772"/>
        <item x="634"/>
        <item x="390"/>
        <item x="184"/>
        <item x="261"/>
        <item x="635"/>
        <item x="799"/>
        <item x="608"/>
        <item x="577"/>
        <item x="421"/>
        <item x="250"/>
        <item x="739"/>
        <item x="200"/>
        <item x="826"/>
        <item x="246"/>
        <item x="146"/>
        <item x="375"/>
        <item x="196"/>
        <item x="446"/>
        <item x="381"/>
        <item x="296"/>
        <item x="747"/>
        <item x="409"/>
        <item x="161"/>
        <item x="322"/>
        <item x="22"/>
        <item x="291"/>
        <item x="644"/>
        <item x="334"/>
        <item x="74"/>
        <item x="682"/>
        <item x="706"/>
        <item x="778"/>
        <item x="605"/>
        <item x="615"/>
        <item x="471"/>
        <item x="654"/>
        <item x="835"/>
        <item x="693"/>
        <item x="148"/>
        <item x="716"/>
        <item x="699"/>
        <item x="217"/>
        <item x="333"/>
        <item x="301"/>
        <item x="878"/>
        <item x="883"/>
        <item x="10"/>
        <item x="543"/>
        <item x="729"/>
        <item x="83"/>
        <item x="681"/>
        <item x="796"/>
        <item x="429"/>
        <item x="700"/>
        <item x="178"/>
        <item x="112"/>
        <item x="853"/>
        <item x="137"/>
        <item x="482"/>
        <item x="600"/>
        <item x="277"/>
        <item x="435"/>
        <item x="912"/>
        <item x="554"/>
        <item x="169"/>
        <item x="124"/>
        <item x="49"/>
        <item x="760"/>
        <item x="488"/>
        <item x="441"/>
        <item x="881"/>
        <item x="537"/>
        <item x="612"/>
        <item x="909"/>
        <item x="266"/>
        <item x="472"/>
        <item x="774"/>
        <item x="768"/>
        <item x="551"/>
        <item x="575"/>
        <item x="303"/>
        <item x="777"/>
        <item x="452"/>
        <item x="727"/>
        <item x="457"/>
        <item x="258"/>
        <item x="187"/>
        <item x="89"/>
        <item x="376"/>
        <item x="679"/>
        <item x="572"/>
        <item x="108"/>
        <item x="243"/>
        <item x="486"/>
        <item x="9"/>
        <item x="479"/>
        <item x="203"/>
        <item x="192"/>
        <item x="879"/>
        <item x="151"/>
        <item x="394"/>
        <item x="650"/>
        <item x="351"/>
        <item x="191"/>
        <item x="20"/>
        <item x="392"/>
        <item x="876"/>
        <item x="349"/>
        <item x="487"/>
        <item x="840"/>
        <item x="773"/>
        <item x="350"/>
        <item x="685"/>
        <item x="308"/>
        <item x="825"/>
        <item x="886"/>
        <item x="109"/>
        <item x="121"/>
        <item x="292"/>
        <item x="906"/>
        <item x="304"/>
        <item x="564"/>
        <item x="469"/>
        <item x="281"/>
        <item x="473"/>
        <item x="623"/>
        <item x="51"/>
        <item x="504"/>
        <item x="721"/>
        <item x="397"/>
        <item x="286"/>
        <item x="66"/>
        <item x="660"/>
        <item x="658"/>
        <item x="34"/>
        <item x="337"/>
        <item x="105"/>
        <item x="643"/>
        <item x="163"/>
        <item x="117"/>
        <item x="7"/>
        <item x="185"/>
        <item x="100"/>
        <item x="627"/>
        <item x="591"/>
        <item x="264"/>
        <item x="414"/>
        <item x="618"/>
        <item x="502"/>
        <item x="915"/>
        <item x="649"/>
        <item x="183"/>
        <item x="570"/>
        <item x="399"/>
        <item x="213"/>
        <item x="274"/>
        <item x="37"/>
        <item x="804"/>
        <item x="370"/>
        <item x="750"/>
        <item x="313"/>
        <item x="584"/>
        <item x="254"/>
        <item x="465"/>
        <item x="257"/>
        <item x="691"/>
        <item x="601"/>
        <item x="628"/>
        <item x="708"/>
        <item x="702"/>
        <item x="360"/>
        <item x="549"/>
        <item x="870"/>
        <item x="789"/>
        <item x="885"/>
        <item x="118"/>
        <item x="813"/>
        <item x="525"/>
        <item x="56"/>
        <item x="894"/>
        <item x="505"/>
        <item x="743"/>
        <item x="667"/>
        <item x="891"/>
        <item x="489"/>
        <item x="857"/>
        <item x="499"/>
        <item x="816"/>
        <item x="704"/>
        <item x="406"/>
        <item x="820"/>
        <item x="542"/>
        <item x="866"/>
        <item x="723"/>
        <item x="125"/>
        <item x="314"/>
        <item x="770"/>
        <item x="189"/>
        <item x="669"/>
        <item x="630"/>
        <item x="784"/>
        <item x="84"/>
        <item x="546"/>
        <item x="828"/>
        <item x="306"/>
        <item x="115"/>
        <item x="793"/>
        <item x="730"/>
        <item x="329"/>
        <item x="127"/>
        <item x="434"/>
        <item x="837"/>
        <item x="849"/>
        <item x="503"/>
        <item x="794"/>
        <item x="783"/>
        <item x="749"/>
        <item x="16"/>
        <item x="670"/>
        <item x="107"/>
        <item x="39"/>
        <item x="282"/>
        <item x="874"/>
        <item x="345"/>
        <item x="242"/>
        <item x="240"/>
        <item x="212"/>
        <item x="72"/>
        <item x="428"/>
        <item x="765"/>
        <item x="678"/>
        <item x="327"/>
        <item x="383"/>
        <item x="47"/>
        <item x="359"/>
        <item x="320"/>
        <item x="341"/>
        <item x="41"/>
        <item x="461"/>
        <item x="139"/>
        <item x="132"/>
        <item x="271"/>
        <item x="201"/>
        <item x="33"/>
        <item x="305"/>
        <item x="402"/>
        <item x="582"/>
        <item x="656"/>
        <item x="103"/>
        <item x="170"/>
        <item x="294"/>
        <item x="754"/>
        <item x="153"/>
        <item x="619"/>
        <item x="806"/>
        <item x="335"/>
        <item x="887"/>
        <item x="1"/>
        <item x="607"/>
        <item x="583"/>
        <item x="18"/>
        <item x="642"/>
        <item x="845"/>
        <item x="639"/>
        <item x="150"/>
        <item x="86"/>
        <item x="493"/>
        <item x="145"/>
        <item x="167"/>
        <item x="518"/>
        <item x="611"/>
        <item x="850"/>
        <item x="77"/>
        <item x="812"/>
        <item x="195"/>
        <item x="882"/>
        <item x="104"/>
        <item x="890"/>
        <item x="85"/>
        <item x="48"/>
        <item x="332"/>
        <item x="68"/>
        <item x="98"/>
        <item x="746"/>
        <item x="25"/>
        <item x="229"/>
        <item x="756"/>
        <item x="604"/>
        <item x="873"/>
        <item x="405"/>
        <item x="736"/>
        <item x="588"/>
        <item x="453"/>
        <item x="99"/>
        <item x="156"/>
        <item x="775"/>
        <item x="61"/>
        <item x="344"/>
        <item x="530"/>
        <item x="805"/>
        <item x="448"/>
        <item x="697"/>
        <item x="578"/>
        <item x="475"/>
        <item x="748"/>
        <item x="14"/>
        <item x="641"/>
        <item x="819"/>
        <item x="538"/>
        <item x="781"/>
        <item x="276"/>
        <item x="483"/>
        <item x="194"/>
        <item x="164"/>
        <item x="398"/>
        <item x="761"/>
        <item x="617"/>
        <item x="8"/>
        <item x="711"/>
        <item x="540"/>
        <item x="251"/>
        <item x="130"/>
        <item x="443"/>
        <item x="444"/>
        <item x="13"/>
        <item x="102"/>
        <item x="379"/>
        <item x="709"/>
        <item x="557"/>
        <item x="27"/>
        <item x="707"/>
        <item x="186"/>
        <item x="864"/>
        <item x="690"/>
        <item x="593"/>
        <item x="173"/>
        <item x="498"/>
        <item x="17"/>
        <item x="152"/>
        <item x="237"/>
        <item x="621"/>
        <item x="676"/>
        <item x="175"/>
        <item x="834"/>
        <item x="497"/>
        <item x="581"/>
        <item x="262"/>
        <item x="713"/>
        <item x="843"/>
        <item x="764"/>
        <item x="862"/>
        <item x="445"/>
        <item x="168"/>
        <item x="675"/>
        <item x="830"/>
        <item x="757"/>
        <item x="31"/>
        <item x="714"/>
        <item x="782"/>
        <item x="158"/>
        <item x="522"/>
        <item x="75"/>
        <item x="290"/>
        <item x="311"/>
        <item x="293"/>
        <item x="485"/>
        <item x="241"/>
        <item x="844"/>
        <item x="226"/>
        <item x="143"/>
        <item x="737"/>
        <item x="79"/>
        <item x="315"/>
        <item x="377"/>
        <item x="3"/>
        <item x="227"/>
        <item x="545"/>
        <item x="387"/>
        <item x="220"/>
        <item x="680"/>
        <item x="159"/>
        <item x="896"/>
        <item x="430"/>
        <item x="565"/>
        <item x="528"/>
        <item x="527"/>
        <item x="573"/>
        <item x="514"/>
        <item x="580"/>
        <item x="703"/>
        <item x="401"/>
        <item x="60"/>
        <item x="501"/>
        <item x="759"/>
        <item x="510"/>
        <item x="645"/>
        <item x="671"/>
        <item x="114"/>
        <item x="880"/>
        <item x="206"/>
        <item x="418"/>
        <item x="106"/>
        <item x="135"/>
        <item x="302"/>
        <item x="500"/>
        <item x="94"/>
        <item x="211"/>
        <item x="738"/>
        <item x="413"/>
        <item x="95"/>
        <item x="307"/>
        <item x="484"/>
        <item x="640"/>
        <item x="867"/>
        <item x="602"/>
        <item x="149"/>
        <item x="632"/>
        <item x="548"/>
        <item x="110"/>
        <item x="368"/>
        <item x="385"/>
        <item x="87"/>
        <item x="875"/>
        <item x="32"/>
        <item x="590"/>
        <item x="265"/>
        <item x="174"/>
        <item x="180"/>
        <item x="181"/>
        <item x="633"/>
        <item x="231"/>
        <item x="798"/>
        <item x="567"/>
        <item x="147"/>
        <item x="712"/>
        <item x="210"/>
        <item x="342"/>
        <item x="776"/>
        <item x="855"/>
        <item x="35"/>
        <item x="763"/>
        <item x="165"/>
        <item x="58"/>
        <item x="677"/>
        <item x="576"/>
        <item x="400"/>
        <item x="57"/>
        <item x="384"/>
        <item x="661"/>
        <item x="162"/>
        <item x="561"/>
        <item x="26"/>
        <item x="458"/>
        <item x="71"/>
        <item x="807"/>
        <item x="785"/>
        <item x="462"/>
        <item x="872"/>
        <item x="895"/>
        <item x="508"/>
        <item x="831"/>
        <item x="310"/>
        <item x="182"/>
        <item x="491"/>
        <item x="140"/>
        <item x="221"/>
        <item x="541"/>
        <item x="62"/>
        <item x="847"/>
        <item x="160"/>
        <item x="787"/>
        <item x="289"/>
        <item x="361"/>
        <item x="490"/>
        <item x="312"/>
        <item x="208"/>
        <item x="592"/>
        <item x="460"/>
        <item x="287"/>
        <item x="888"/>
        <item x="259"/>
        <item x="129"/>
        <item x="64"/>
        <item x="663"/>
        <item x="136"/>
        <item x="403"/>
        <item x="204"/>
        <item x="275"/>
        <item x="674"/>
        <item x="562"/>
        <item x="684"/>
        <item x="389"/>
        <item x="459"/>
        <item x="343"/>
        <item x="496"/>
        <item x="81"/>
        <item x="279"/>
        <item x="299"/>
        <item x="193"/>
        <item x="338"/>
        <item x="566"/>
        <item x="44"/>
        <item x="524"/>
        <item x="648"/>
        <item x="23"/>
        <item x="574"/>
        <item x="15"/>
        <item x="740"/>
        <item x="728"/>
        <item x="267"/>
        <item x="295"/>
        <item x="188"/>
        <item x="6"/>
        <item x="225"/>
        <item x="911"/>
        <item x="42"/>
        <item x="751"/>
        <item x="824"/>
        <item x="80"/>
        <item x="599"/>
        <item x="856"/>
        <item x="363"/>
        <item x="407"/>
        <item x="232"/>
        <item x="55"/>
        <item x="907"/>
        <item x="176"/>
        <item x="362"/>
        <item x="442"/>
        <item x="245"/>
        <item x="821"/>
        <item x="780"/>
        <item x="391"/>
        <item x="365"/>
        <item x="842"/>
        <item x="456"/>
        <item x="440"/>
        <item x="598"/>
        <item x="596"/>
        <item x="450"/>
        <item x="474"/>
        <item x="236"/>
        <item x="869"/>
        <item x="832"/>
        <item x="29"/>
        <item x="96"/>
        <item x="369"/>
        <item x="214"/>
        <item x="625"/>
        <item x="336"/>
        <item x="742"/>
        <item x="300"/>
        <item x="884"/>
        <item x="494"/>
        <item x="278"/>
        <item x="463"/>
        <item x="142"/>
        <item x="468"/>
        <item x="88"/>
        <item x="155"/>
        <item x="90"/>
        <item x="846"/>
        <item x="688"/>
        <item x="655"/>
        <item x="833"/>
        <item x="437"/>
        <item x="470"/>
        <item x="447"/>
        <item x="815"/>
        <item x="36"/>
        <item x="910"/>
        <item x="536"/>
        <item x="637"/>
        <item x="76"/>
        <item x="412"/>
        <item x="268"/>
        <item x="330"/>
        <item x="559"/>
        <item x="802"/>
        <item x="223"/>
        <item x="347"/>
        <item x="719"/>
        <item x="653"/>
        <item x="550"/>
        <item x="432"/>
        <item x="480"/>
        <item x="694"/>
        <item x="827"/>
        <item x="431"/>
        <item x="5"/>
        <item x="355"/>
        <item x="520"/>
        <item x="52"/>
        <item x="594"/>
        <item x="177"/>
        <item x="207"/>
        <item x="810"/>
        <item x="270"/>
        <item x="841"/>
        <item x="652"/>
        <item x="492"/>
        <item x="73"/>
        <item x="651"/>
        <item x="45"/>
        <item x="705"/>
        <item x="466"/>
        <item x="356"/>
        <item x="620"/>
        <item x="467"/>
        <item x="534"/>
        <item x="724"/>
        <item x="411"/>
        <item x="123"/>
        <item x="544"/>
        <item x="603"/>
        <item x="766"/>
        <item x="222"/>
        <item x="67"/>
        <item x="348"/>
        <item x="426"/>
        <item x="422"/>
        <item x="238"/>
        <item x="636"/>
        <item x="552"/>
        <item x="438"/>
        <item x="38"/>
        <item x="319"/>
        <item x="420"/>
        <item x="569"/>
        <item x="53"/>
        <item x="63"/>
        <item x="97"/>
        <item x="101"/>
        <item x="111"/>
        <item x="131"/>
        <item x="133"/>
        <item x="141"/>
        <item x="144"/>
        <item x="202"/>
        <item x="219"/>
        <item x="244"/>
        <item x="248"/>
        <item x="255"/>
        <item x="256"/>
        <item x="263"/>
        <item x="272"/>
        <item x="280"/>
        <item x="284"/>
        <item x="297"/>
        <item x="298"/>
        <item x="309"/>
        <item x="316"/>
        <item x="321"/>
        <item x="326"/>
        <item x="331"/>
        <item x="339"/>
        <item x="340"/>
        <item x="346"/>
        <item x="373"/>
        <item x="386"/>
        <item x="396"/>
        <item x="417"/>
        <item x="419"/>
        <item x="449"/>
        <item x="495"/>
        <item x="509"/>
        <item x="517"/>
        <item x="519"/>
        <item x="531"/>
        <item x="535"/>
        <item x="553"/>
        <item x="595"/>
        <item x="610"/>
        <item x="614"/>
        <item x="616"/>
        <item x="622"/>
        <item x="626"/>
        <item x="664"/>
        <item x="665"/>
        <item x="672"/>
        <item x="683"/>
        <item x="696"/>
        <item x="731"/>
        <item x="732"/>
        <item x="734"/>
        <item x="744"/>
        <item x="767"/>
        <item x="769"/>
        <item x="795"/>
        <item x="801"/>
        <item x="803"/>
        <item x="817"/>
        <item x="839"/>
        <item x="848"/>
        <item x="865"/>
        <item x="897"/>
        <item x="899"/>
        <item x="900"/>
        <item x="901"/>
        <item x="902"/>
        <item x="905"/>
        <item x="913"/>
        <item x="914"/>
        <item x="917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938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98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</items>
    </pivotField>
    <pivotField axis="axisRow" compact="0" outline="0" showAll="0" defaultSubtotal="0">
      <items count="1246">
        <item x="19"/>
        <item x="59"/>
        <item x="31"/>
        <item x="327"/>
        <item x="70"/>
        <item x="902"/>
        <item x="205"/>
        <item x="804"/>
        <item x="898"/>
        <item x="566"/>
        <item x="667"/>
        <item x="258"/>
        <item x="680"/>
        <item x="923"/>
        <item x="268"/>
        <item x="933"/>
        <item x="620"/>
        <item x="803"/>
        <item x="509"/>
        <item x="203"/>
        <item x="289"/>
        <item x="888"/>
        <item x="770"/>
        <item x="637"/>
        <item x="276"/>
        <item x="812"/>
        <item x="155"/>
        <item x="884"/>
        <item x="750"/>
        <item x="395"/>
        <item x="296"/>
        <item x="815"/>
        <item x="540"/>
        <item x="640"/>
        <item x="652"/>
        <item x="63"/>
        <item x="615"/>
        <item x="668"/>
        <item x="467"/>
        <item x="216"/>
        <item x="249"/>
        <item x="766"/>
        <item x="704"/>
        <item x="580"/>
        <item x="881"/>
        <item x="654"/>
        <item x="756"/>
        <item x="817"/>
        <item x="537"/>
        <item x="860"/>
        <item x="380"/>
        <item x="450"/>
        <item x="226"/>
        <item x="507"/>
        <item x="42"/>
        <item x="383"/>
        <item x="708"/>
        <item x="823"/>
        <item x="159"/>
        <item x="688"/>
        <item x="821"/>
        <item x="161"/>
        <item x="90"/>
        <item x="401"/>
        <item x="533"/>
        <item x="293"/>
        <item x="73"/>
        <item x="310"/>
        <item x="282"/>
        <item x="191"/>
        <item x="171"/>
        <item x="322"/>
        <item x="721"/>
        <item x="229"/>
        <item x="366"/>
        <item x="843"/>
        <item x="351"/>
        <item x="895"/>
        <item x="57"/>
        <item x="89"/>
        <item x="69"/>
        <item x="447"/>
        <item x="475"/>
        <item x="726"/>
        <item x="410"/>
        <item x="414"/>
        <item x="189"/>
        <item x="877"/>
        <item x="513"/>
        <item x="575"/>
        <item x="560"/>
        <item x="574"/>
        <item x="252"/>
        <item x="455"/>
        <item x="903"/>
        <item x="129"/>
        <item x="67"/>
        <item x="525"/>
        <item x="818"/>
        <item x="321"/>
        <item x="669"/>
        <item x="230"/>
        <item x="587"/>
        <item x="519"/>
        <item x="824"/>
        <item x="178"/>
        <item x="435"/>
        <item x="429"/>
        <item x="734"/>
        <item x="214"/>
        <item x="773"/>
        <item x="97"/>
        <item x="345"/>
        <item x="495"/>
        <item x="294"/>
        <item x="728"/>
        <item x="378"/>
        <item x="434"/>
        <item x="567"/>
        <item x="152"/>
        <item x="212"/>
        <item x="332"/>
        <item x="314"/>
        <item x="66"/>
        <item x="307"/>
        <item x="427"/>
        <item x="931"/>
        <item x="331"/>
        <item x="325"/>
        <item x="122"/>
        <item x="139"/>
        <item x="869"/>
        <item x="174"/>
        <item x="243"/>
        <item x="568"/>
        <item x="847"/>
        <item x="297"/>
        <item x="492"/>
        <item x="102"/>
        <item x="12"/>
        <item x="75"/>
        <item x="814"/>
        <item x="428"/>
        <item x="862"/>
        <item x="11"/>
        <item x="752"/>
        <item x="829"/>
        <item x="211"/>
        <item x="855"/>
        <item x="761"/>
        <item x="910"/>
        <item x="18"/>
        <item x="244"/>
        <item x="733"/>
        <item x="651"/>
        <item x="570"/>
        <item x="745"/>
        <item x="408"/>
        <item x="339"/>
        <item x="517"/>
        <item x="315"/>
        <item x="200"/>
        <item x="430"/>
        <item x="218"/>
        <item x="354"/>
        <item x="274"/>
        <item x="496"/>
        <item x="780"/>
        <item x="347"/>
        <item x="571"/>
        <item x="386"/>
        <item x="451"/>
        <item x="32"/>
        <item x="476"/>
        <item x="279"/>
        <item x="660"/>
        <item x="690"/>
        <item x="306"/>
        <item x="46"/>
        <item x="419"/>
        <item x="747"/>
        <item x="713"/>
        <item x="292"/>
        <item x="50"/>
        <item x="926"/>
        <item x="388"/>
        <item x="374"/>
        <item x="521"/>
        <item x="137"/>
        <item x="561"/>
        <item x="267"/>
        <item x="83"/>
        <item x="275"/>
        <item x="609"/>
        <item x="350"/>
        <item x="702"/>
        <item x="301"/>
        <item x="887"/>
        <item x="162"/>
        <item x="198"/>
        <item x="76"/>
        <item x="798"/>
        <item x="124"/>
        <item x="95"/>
        <item x="696"/>
        <item x="732"/>
        <item x="204"/>
        <item x="720"/>
        <item x="225"/>
        <item x="338"/>
        <item x="755"/>
        <item x="344"/>
        <item x="711"/>
        <item x="822"/>
        <item x="645"/>
        <item x="185"/>
        <item x="612"/>
        <item x="72"/>
        <item x="673"/>
        <item x="845"/>
        <item x="176"/>
        <item x="743"/>
        <item x="746"/>
        <item x="647"/>
        <item x="336"/>
        <item x="520"/>
        <item x="595"/>
        <item x="348"/>
        <item x="473"/>
        <item x="789"/>
        <item x="17"/>
        <item x="539"/>
        <item x="715"/>
        <item x="644"/>
        <item x="547"/>
        <item x="8"/>
        <item x="813"/>
        <item x="319"/>
        <item x="22"/>
        <item x="209"/>
        <item x="632"/>
        <item x="449"/>
        <item x="542"/>
        <item x="659"/>
        <item x="183"/>
        <item x="330"/>
        <item x="273"/>
        <item x="765"/>
        <item x="885"/>
        <item x="630"/>
        <item x="37"/>
        <item x="436"/>
        <item x="604"/>
        <item x="497"/>
        <item x="265"/>
        <item x="882"/>
        <item x="365"/>
        <item x="398"/>
        <item x="281"/>
        <item x="468"/>
        <item x="758"/>
        <item x="827"/>
        <item x="607"/>
        <item x="719"/>
        <item x="286"/>
        <item x="819"/>
        <item x="670"/>
        <item x="462"/>
        <item x="105"/>
        <item x="157"/>
        <item x="599"/>
        <item x="478"/>
        <item x="919"/>
        <item x="135"/>
        <item x="448"/>
        <item x="892"/>
        <item x="77"/>
        <item x="572"/>
        <item x="343"/>
        <item x="874"/>
        <item x="13"/>
        <item x="790"/>
        <item x="115"/>
        <item x="222"/>
        <item x="514"/>
        <item x="638"/>
        <item x="255"/>
        <item x="718"/>
        <item x="313"/>
        <item x="907"/>
        <item x="154"/>
        <item x="834"/>
        <item x="250"/>
        <item x="52"/>
        <item x="628"/>
        <item x="64"/>
        <item x="634"/>
        <item x="412"/>
        <item x="193"/>
        <item x="749"/>
        <item x="210"/>
        <item x="464"/>
        <item x="742"/>
        <item x="81"/>
        <item x="706"/>
        <item x="916"/>
        <item x="596"/>
        <item x="705"/>
        <item x="488"/>
        <item x="772"/>
        <item x="300"/>
        <item x="318"/>
        <item x="123"/>
        <item x="831"/>
        <item x="512"/>
        <item x="254"/>
        <item x="603"/>
        <item x="927"/>
        <item x="104"/>
        <item x="457"/>
        <item x="531"/>
        <item x="724"/>
        <item x="35"/>
        <item x="787"/>
        <item x="793"/>
        <item x="240"/>
        <item x="0"/>
        <item x="356"/>
        <item x="158"/>
        <item x="224"/>
        <item x="549"/>
        <item x="413"/>
        <item x="184"/>
        <item x="257"/>
        <item x="418"/>
        <item x="148"/>
        <item x="633"/>
        <item x="136"/>
        <item x="611"/>
        <item x="760"/>
        <item x="238"/>
        <item x="870"/>
        <item x="96"/>
        <item x="700"/>
        <item x="778"/>
        <item x="904"/>
        <item x="168"/>
        <item x="852"/>
        <item x="271"/>
        <item x="147"/>
        <item x="164"/>
        <item x="411"/>
        <item x="808"/>
        <item x="16"/>
        <item x="482"/>
        <item x="112"/>
        <item x="802"/>
        <item x="21"/>
        <item x="466"/>
        <item x="610"/>
        <item x="498"/>
        <item x="355"/>
        <item x="110"/>
        <item x="180"/>
        <item x="856"/>
        <item x="872"/>
        <item x="99"/>
        <item x="850"/>
        <item x="140"/>
        <item x="60"/>
        <item x="288"/>
        <item x="601"/>
        <item x="932"/>
        <item x="213"/>
        <item x="841"/>
        <item x="459"/>
        <item x="529"/>
        <item x="868"/>
        <item x="357"/>
        <item x="290"/>
        <item x="389"/>
        <item x="400"/>
        <item x="241"/>
        <item x="190"/>
        <item x="423"/>
        <item x="664"/>
        <item x="10"/>
        <item x="109"/>
        <item x="188"/>
        <item x="709"/>
        <item x="234"/>
        <item x="55"/>
        <item x="163"/>
        <item x="622"/>
        <item x="91"/>
        <item x="776"/>
        <item x="626"/>
        <item x="832"/>
        <item x="14"/>
        <item x="503"/>
        <item x="527"/>
        <item x="565"/>
        <item x="341"/>
        <item x="693"/>
        <item x="285"/>
        <item x="530"/>
        <item x="863"/>
        <item x="548"/>
        <item x="323"/>
        <item x="687"/>
        <item x="206"/>
        <item x="844"/>
        <item x="797"/>
        <item x="283"/>
        <item x="223"/>
        <item x="833"/>
        <item x="764"/>
        <item x="437"/>
        <item x="40"/>
        <item x="194"/>
        <item x="576"/>
        <item x="676"/>
        <item x="334"/>
        <item x="897"/>
        <item x="788"/>
        <item x="421"/>
        <item x="550"/>
        <item x="699"/>
        <item x="891"/>
        <item x="867"/>
        <item x="518"/>
        <item x="839"/>
        <item x="901"/>
        <item x="591"/>
        <item x="312"/>
        <item x="187"/>
        <item x="195"/>
        <item x="56"/>
        <item x="775"/>
        <item x="642"/>
        <item x="886"/>
        <item x="598"/>
        <item x="71"/>
        <item x="878"/>
        <item x="422"/>
        <item x="777"/>
        <item x="783"/>
        <item x="61"/>
        <item x="9"/>
        <item x="404"/>
        <item x="810"/>
        <item x="588"/>
        <item x="639"/>
        <item x="600"/>
        <item x="649"/>
        <item x="440"/>
        <item x="28"/>
        <item x="800"/>
        <item x="905"/>
        <item x="678"/>
        <item x="494"/>
        <item x="415"/>
        <item x="785"/>
        <item x="763"/>
        <item x="264"/>
        <item x="396"/>
        <item x="535"/>
        <item x="444"/>
        <item x="849"/>
        <item x="534"/>
        <item x="648"/>
        <item x="370"/>
        <item x="236"/>
        <item x="93"/>
        <item x="146"/>
        <item x="717"/>
        <item x="78"/>
        <item x="731"/>
        <item x="553"/>
        <item x="826"/>
        <item x="754"/>
        <item x="340"/>
        <item x="237"/>
        <item x="173"/>
        <item x="120"/>
        <item x="906"/>
        <item x="912"/>
        <item x="753"/>
        <item x="311"/>
        <item x="329"/>
        <item x="562"/>
        <item x="407"/>
        <item x="873"/>
        <item x="94"/>
        <item x="820"/>
        <item x="454"/>
        <item x="675"/>
        <item x="583"/>
        <item x="107"/>
        <item x="692"/>
        <item x="684"/>
        <item x="54"/>
        <item x="697"/>
        <item x="924"/>
        <item x="502"/>
        <item x="217"/>
        <item x="228"/>
        <item x="153"/>
        <item x="453"/>
        <item x="458"/>
        <item x="420"/>
        <item x="441"/>
        <item x="362"/>
        <item x="621"/>
        <item x="433"/>
        <item x="544"/>
        <item x="695"/>
        <item x="736"/>
        <item x="691"/>
        <item x="379"/>
        <item x="270"/>
        <item x="317"/>
        <item x="156"/>
        <item x="674"/>
        <item x="806"/>
        <item x="703"/>
        <item x="579"/>
        <item x="382"/>
        <item x="876"/>
        <item x="694"/>
        <item x="828"/>
        <item x="739"/>
        <item x="929"/>
        <item x="114"/>
        <item x="751"/>
        <item x="431"/>
        <item x="215"/>
        <item x="578"/>
        <item x="133"/>
        <item x="196"/>
        <item x="377"/>
        <item x="3"/>
        <item x="606"/>
        <item x="442"/>
        <item x="794"/>
        <item x="677"/>
        <item x="36"/>
        <item x="698"/>
        <item x="121"/>
        <item x="543"/>
        <item x="320"/>
        <item x="656"/>
        <item x="346"/>
        <item x="616"/>
        <item x="768"/>
        <item x="248"/>
        <item x="201"/>
        <item x="480"/>
        <item x="930"/>
        <item x="116"/>
        <item x="508"/>
        <item x="842"/>
        <item x="725"/>
        <item x="493"/>
        <item x="367"/>
        <item x="614"/>
        <item x="661"/>
        <item x="88"/>
        <item x="552"/>
        <item x="545"/>
        <item x="62"/>
        <item x="303"/>
        <item x="460"/>
        <item x="909"/>
        <item x="145"/>
        <item x="269"/>
        <item x="261"/>
        <item x="394"/>
        <item x="883"/>
        <item x="771"/>
        <item x="125"/>
        <item x="685"/>
        <item x="835"/>
        <item x="593"/>
        <item x="179"/>
        <item x="830"/>
        <item x="792"/>
        <item x="247"/>
        <item x="528"/>
        <item x="809"/>
        <item x="239"/>
        <item x="5"/>
        <item x="584"/>
        <item x="308"/>
        <item x="256"/>
        <item x="532"/>
        <item x="629"/>
        <item x="302"/>
        <item x="501"/>
        <item x="602"/>
        <item x="655"/>
        <item x="127"/>
        <item x="871"/>
        <item x="138"/>
        <item x="202"/>
        <item x="559"/>
        <item x="526"/>
        <item x="220"/>
        <item x="807"/>
        <item x="251"/>
        <item x="150"/>
        <item x="393"/>
        <item x="221"/>
        <item x="499"/>
        <item x="712"/>
        <item x="390"/>
        <item x="79"/>
        <item x="48"/>
        <item x="373"/>
        <item x="921"/>
        <item x="586"/>
        <item x="781"/>
        <item x="92"/>
        <item x="113"/>
        <item x="337"/>
        <item x="879"/>
        <item x="126"/>
        <item x="397"/>
        <item x="384"/>
        <item x="913"/>
        <item x="403"/>
        <item x="546"/>
        <item x="424"/>
        <item x="925"/>
        <item x="605"/>
        <item x="816"/>
        <item x="456"/>
        <item x="641"/>
        <item x="98"/>
        <item x="25"/>
        <item x="618"/>
        <item x="738"/>
        <item x="795"/>
        <item x="287"/>
        <item x="15"/>
        <item x="900"/>
        <item x="730"/>
        <item x="617"/>
        <item x="371"/>
        <item x="486"/>
        <item x="796"/>
        <item x="577"/>
        <item x="779"/>
        <item x="391"/>
        <item x="875"/>
        <item x="679"/>
        <item x="101"/>
        <item x="86"/>
        <item x="364"/>
        <item x="523"/>
        <item x="426"/>
        <item x="748"/>
        <item x="481"/>
        <item x="737"/>
        <item x="82"/>
        <item x="358"/>
        <item x="175"/>
        <item x="316"/>
        <item x="471"/>
        <item x="376"/>
        <item x="784"/>
        <item x="361"/>
        <item x="144"/>
        <item x="786"/>
        <item x="707"/>
        <item x="166"/>
        <item x="446"/>
        <item x="392"/>
        <item x="443"/>
        <item x="372"/>
        <item x="368"/>
        <item x="149"/>
        <item x="472"/>
        <item x="569"/>
        <item x="30"/>
        <item x="504"/>
        <item x="723"/>
        <item x="589"/>
        <item x="277"/>
        <item x="26"/>
        <item x="326"/>
        <item x="84"/>
        <item x="106"/>
        <item x="242"/>
        <item x="160"/>
        <item x="722"/>
        <item x="298"/>
        <item x="538"/>
        <item x="245"/>
        <item x="438"/>
        <item x="865"/>
        <item x="44"/>
        <item x="893"/>
        <item x="536"/>
        <item x="782"/>
        <item x="825"/>
        <item x="541"/>
        <item x="260"/>
        <item x="131"/>
        <item x="27"/>
        <item x="665"/>
        <item x="465"/>
        <item x="484"/>
        <item x="246"/>
        <item x="500"/>
        <item x="141"/>
        <item x="767"/>
        <item x="581"/>
        <item x="511"/>
        <item x="836"/>
        <item x="34"/>
        <item x="643"/>
        <item x="272"/>
        <item x="582"/>
        <item x="309"/>
        <item x="866"/>
        <item x="592"/>
        <item x="683"/>
        <item x="58"/>
        <item x="479"/>
        <item x="557"/>
        <item x="85"/>
        <item x="103"/>
        <item x="280"/>
        <item x="381"/>
        <item x="6"/>
        <item x="461"/>
        <item x="516"/>
        <item x="278"/>
        <item x="360"/>
        <item x="51"/>
        <item x="859"/>
        <item x="853"/>
        <item x="128"/>
        <item x="635"/>
        <item x="896"/>
        <item x="799"/>
        <item x="681"/>
        <item x="24"/>
        <item x="914"/>
        <item x="169"/>
        <item x="143"/>
        <item x="172"/>
        <item x="769"/>
        <item x="219"/>
        <item x="87"/>
        <item x="666"/>
        <item x="359"/>
        <item x="846"/>
        <item x="399"/>
        <item x="585"/>
        <item x="45"/>
        <item x="181"/>
        <item x="405"/>
        <item x="657"/>
        <item x="619"/>
        <item x="291"/>
        <item x="43"/>
        <item x="47"/>
        <item x="510"/>
        <item x="165"/>
        <item x="650"/>
        <item x="741"/>
        <item x="861"/>
        <item x="551"/>
        <item x="658"/>
        <item x="597"/>
        <item x="899"/>
        <item x="805"/>
        <item x="207"/>
        <item x="636"/>
        <item x="864"/>
        <item x="858"/>
        <item x="880"/>
        <item x="672"/>
        <item x="65"/>
        <item x="555"/>
        <item x="232"/>
        <item x="108"/>
        <item x="524"/>
        <item x="266"/>
        <item x="838"/>
        <item x="490"/>
        <item x="335"/>
        <item x="259"/>
        <item x="889"/>
        <item x="7"/>
        <item x="506"/>
        <item x="928"/>
        <item x="735"/>
        <item x="505"/>
        <item x="487"/>
        <item x="227"/>
        <item x="352"/>
        <item x="324"/>
        <item x="385"/>
        <item x="701"/>
        <item x="170"/>
        <item x="908"/>
        <item x="375"/>
        <item x="41"/>
        <item x="253"/>
        <item x="305"/>
        <item x="623"/>
        <item x="80"/>
        <item x="197"/>
        <item x="727"/>
        <item x="349"/>
        <item x="851"/>
        <item x="663"/>
        <item x="4"/>
        <item x="416"/>
        <item x="689"/>
        <item x="235"/>
        <item x="130"/>
        <item x="49"/>
        <item x="522"/>
        <item x="299"/>
        <item x="439"/>
        <item x="284"/>
        <item x="554"/>
        <item x="762"/>
        <item x="74"/>
        <item x="233"/>
        <item x="911"/>
        <item x="100"/>
        <item x="653"/>
        <item x="556"/>
        <item x="38"/>
        <item x="474"/>
        <item x="452"/>
        <item x="117"/>
        <item x="53"/>
        <item x="682"/>
        <item x="759"/>
        <item x="729"/>
        <item x="445"/>
        <item x="328"/>
        <item x="142"/>
        <item x="662"/>
        <item x="740"/>
        <item x="837"/>
        <item x="186"/>
        <item x="594"/>
        <item x="425"/>
        <item x="757"/>
        <item x="182"/>
        <item x="613"/>
        <item x="33"/>
        <item x="432"/>
        <item x="192"/>
        <item x="489"/>
        <item x="558"/>
        <item x="132"/>
        <item x="387"/>
        <item x="469"/>
        <item x="342"/>
        <item x="231"/>
        <item x="406"/>
        <item x="920"/>
        <item x="854"/>
        <item x="848"/>
        <item x="151"/>
        <item x="369"/>
        <item x="477"/>
        <item x="363"/>
        <item x="573"/>
        <item x="890"/>
        <item x="177"/>
        <item x="915"/>
        <item x="118"/>
        <item x="857"/>
        <item x="627"/>
        <item x="646"/>
        <item x="801"/>
        <item x="333"/>
        <item x="716"/>
        <item x="417"/>
        <item x="671"/>
        <item x="119"/>
        <item x="68"/>
        <item x="563"/>
        <item x="29"/>
        <item x="686"/>
        <item x="714"/>
        <item x="262"/>
        <item x="295"/>
        <item x="918"/>
        <item x="624"/>
        <item x="111"/>
        <item x="710"/>
        <item x="199"/>
        <item x="470"/>
        <item x="491"/>
        <item x="2"/>
        <item x="515"/>
        <item x="590"/>
        <item x="564"/>
        <item x="1"/>
        <item x="631"/>
        <item x="402"/>
        <item x="409"/>
        <item x="208"/>
        <item x="917"/>
        <item x="39"/>
        <item x="483"/>
        <item x="894"/>
        <item x="167"/>
        <item x="463"/>
        <item x="20"/>
        <item x="134"/>
        <item x="263"/>
        <item x="304"/>
        <item x="353"/>
        <item x="485"/>
        <item x="608"/>
        <item x="625"/>
        <item x="744"/>
        <item x="791"/>
        <item x="811"/>
        <item x="840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774"/>
        <item x="922"/>
        <item x="934"/>
        <item x="935"/>
        <item x="936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</items>
    </pivotField>
    <pivotField axis="axisRow" compact="0" outline="0" showAll="0" defaultSubtotal="0">
      <items count="23">
        <item x="15"/>
        <item x="5"/>
        <item x="21"/>
        <item x="17"/>
        <item x="1"/>
        <item x="0"/>
        <item x="9"/>
        <item x="12"/>
        <item x="10"/>
        <item x="19"/>
        <item x="18"/>
        <item x="4"/>
        <item x="6"/>
        <item x="16"/>
        <item x="20"/>
        <item x="13"/>
        <item x="14"/>
        <item x="7"/>
        <item x="2"/>
        <item x="3"/>
        <item x="11"/>
        <item x="8"/>
        <item x="22"/>
      </items>
    </pivotField>
    <pivotField axis="axisRow" compact="0" outline="0" showAll="0" defaultSubtotal="0">
      <items count="30">
        <item x="13"/>
        <item x="24"/>
        <item x="22"/>
        <item x="1"/>
        <item x="17"/>
        <item x="16"/>
        <item x="6"/>
        <item x="21"/>
        <item x="18"/>
        <item x="12"/>
        <item x="0"/>
        <item x="10"/>
        <item x="8"/>
        <item x="23"/>
        <item x="9"/>
        <item x="15"/>
        <item x="11"/>
        <item x="7"/>
        <item x="14"/>
        <item x="20"/>
        <item x="4"/>
        <item x="5"/>
        <item x="2"/>
        <item x="3"/>
        <item x="19"/>
        <item x="25"/>
        <item x="26"/>
        <item x="27"/>
        <item x="28"/>
        <item x="29"/>
      </items>
    </pivotField>
    <pivotField compact="0" outline="0" showAll="0" defaultSubtotal="0"/>
    <pivotField axis="axisRow" compact="0" outline="0" showAll="0" defaultSubtotal="0">
      <items count="1248">
        <item x="246"/>
        <item x="503"/>
        <item x="440"/>
        <item x="901"/>
        <item x="674"/>
        <item x="323"/>
        <item x="643"/>
        <item x="690"/>
        <item x="538"/>
        <item x="837"/>
        <item x="650"/>
        <item x="247"/>
        <item x="122"/>
        <item x="346"/>
        <item x="920"/>
        <item x="656"/>
        <item x="662"/>
        <item x="129"/>
        <item x="890"/>
        <item x="931"/>
        <item x="277"/>
        <item x="636"/>
        <item x="685"/>
        <item x="223"/>
        <item x="427"/>
        <item x="773"/>
        <item x="748"/>
        <item x="641"/>
        <item x="105"/>
        <item x="203"/>
        <item x="456"/>
        <item x="466"/>
        <item x="252"/>
        <item x="373"/>
        <item x="149"/>
        <item x="626"/>
        <item x="844"/>
        <item x="615"/>
        <item x="188"/>
        <item x="760"/>
        <item x="905"/>
        <item x="669"/>
        <item x="284"/>
        <item x="183"/>
        <item x="353"/>
        <item x="868"/>
        <item x="587"/>
        <item x="179"/>
        <item x="42"/>
        <item x="177"/>
        <item x="854"/>
        <item x="806"/>
        <item x="894"/>
        <item x="265"/>
        <item x="51"/>
        <item x="76"/>
        <item x="429"/>
        <item x="574"/>
        <item x="97"/>
        <item x="99"/>
        <item x="413"/>
        <item x="7"/>
        <item x="852"/>
        <item x="178"/>
        <item x="821"/>
        <item x="823"/>
        <item x="649"/>
        <item x="520"/>
        <item x="861"/>
        <item x="711"/>
        <item x="243"/>
        <item x="813"/>
        <item x="184"/>
        <item x="376"/>
        <item x="696"/>
        <item x="709"/>
        <item x="204"/>
        <item x="140"/>
        <item x="783"/>
        <item x="768"/>
        <item x="638"/>
        <item x="32"/>
        <item x="561"/>
        <item x="684"/>
        <item x="840"/>
        <item x="552"/>
        <item x="352"/>
        <item x="518"/>
        <item x="274"/>
        <item x="644"/>
        <item x="110"/>
        <item x="736"/>
        <item x="741"/>
        <item x="53"/>
        <item x="356"/>
        <item x="55"/>
        <item x="763"/>
        <item x="887"/>
        <item x="628"/>
        <item x="436"/>
        <item x="366"/>
        <item x="266"/>
        <item x="721"/>
        <item x="207"/>
        <item x="370"/>
        <item x="532"/>
        <item x="572"/>
        <item x="141"/>
        <item x="846"/>
        <item x="897"/>
        <item x="317"/>
        <item x="708"/>
        <item x="283"/>
        <item x="67"/>
        <item x="686"/>
        <item x="513"/>
        <item x="211"/>
        <item x="554"/>
        <item x="239"/>
        <item x="96"/>
        <item x="226"/>
        <item x="415"/>
        <item x="637"/>
        <item x="610"/>
        <item x="153"/>
        <item x="214"/>
        <item x="904"/>
        <item x="261"/>
        <item x="91"/>
        <item x="93"/>
        <item x="635"/>
        <item x="859"/>
        <item x="199"/>
        <item x="49"/>
        <item x="869"/>
        <item x="475"/>
        <item x="401"/>
        <item x="435"/>
        <item x="703"/>
        <item x="88"/>
        <item x="616"/>
        <item x="486"/>
        <item x="395"/>
        <item x="478"/>
        <item x="410"/>
        <item x="333"/>
        <item x="109"/>
        <item x="291"/>
        <item x="330"/>
        <item x="857"/>
        <item x="583"/>
        <item x="228"/>
        <item x="358"/>
        <item x="41"/>
        <item x="72"/>
        <item x="101"/>
        <item x="794"/>
        <item x="856"/>
        <item x="585"/>
        <item x="280"/>
        <item x="799"/>
        <item x="546"/>
        <item x="17"/>
        <item x="21"/>
        <item x="845"/>
        <item x="631"/>
        <item x="23"/>
        <item x="125"/>
        <item x="121"/>
        <item x="165"/>
        <item x="842"/>
        <item x="888"/>
        <item x="908"/>
        <item x="660"/>
        <item x="896"/>
        <item x="611"/>
        <item x="836"/>
        <item x="579"/>
        <item x="687"/>
        <item x="600"/>
        <item x="707"/>
        <item x="680"/>
        <item x="614"/>
        <item x="663"/>
        <item x="672"/>
        <item x="668"/>
        <item x="803"/>
        <item x="914"/>
        <item x="607"/>
        <item x="381"/>
        <item x="524"/>
        <item x="40"/>
        <item x="548"/>
        <item x="390"/>
        <item x="205"/>
        <item x="334"/>
        <item x="85"/>
        <item x="371"/>
        <item x="560"/>
        <item x="336"/>
        <item x="515"/>
        <item x="540"/>
        <item x="180"/>
        <item x="18"/>
        <item x="516"/>
        <item x="422"/>
        <item x="212"/>
        <item x="368"/>
        <item x="382"/>
        <item x="349"/>
        <item x="237"/>
        <item x="301"/>
        <item x="397"/>
        <item x="450"/>
        <item x="387"/>
        <item x="325"/>
        <item x="402"/>
        <item x="822"/>
        <item x="16"/>
        <item x="461"/>
        <item x="363"/>
        <item x="279"/>
        <item x="259"/>
        <item x="507"/>
        <item x="447"/>
        <item x="487"/>
        <item x="30"/>
        <item x="544"/>
        <item x="445"/>
        <item x="438"/>
        <item x="728"/>
        <item x="406"/>
        <item x="185"/>
        <item x="510"/>
        <item x="937"/>
        <item x="555"/>
        <item x="79"/>
        <item x="569"/>
        <item x="150"/>
        <item x="303"/>
        <item x="797"/>
        <item x="420"/>
        <item x="771"/>
        <item x="885"/>
        <item x="307"/>
        <item x="300"/>
        <item x="344"/>
        <item x="128"/>
        <item x="508"/>
        <item x="327"/>
        <item x="365"/>
        <item x="460"/>
        <item x="578"/>
        <item x="276"/>
        <item x="159"/>
        <item x="162"/>
        <item x="1"/>
        <item x="77"/>
        <item x="73"/>
        <item x="147"/>
        <item x="375"/>
        <item x="37"/>
        <item x="102"/>
        <item x="94"/>
        <item x="892"/>
        <item x="45"/>
        <item x="405"/>
        <item x="393"/>
        <item x="517"/>
        <item x="497"/>
        <item x="12"/>
        <item x="174"/>
        <item x="716"/>
        <item x="322"/>
        <item x="263"/>
        <item x="409"/>
        <item x="727"/>
        <item x="384"/>
        <item x="469"/>
        <item x="43"/>
        <item x="545"/>
        <item x="304"/>
        <item x="19"/>
        <item x="213"/>
        <item x="729"/>
        <item x="217"/>
        <item x="378"/>
        <item x="189"/>
        <item x="500"/>
        <item x="124"/>
        <item x="44"/>
        <item x="197"/>
        <item x="250"/>
        <item x="526"/>
        <item x="386"/>
        <item x="426"/>
        <item x="271"/>
        <item x="81"/>
        <item x="240"/>
        <item x="357"/>
        <item x="229"/>
        <item x="288"/>
        <item x="123"/>
        <item x="723"/>
        <item x="522"/>
        <item x="306"/>
        <item x="581"/>
        <item x="342"/>
        <item x="389"/>
        <item x="504"/>
        <item x="566"/>
        <item x="112"/>
        <item x="400"/>
        <item x="236"/>
        <item x="232"/>
        <item x="218"/>
        <item x="476"/>
        <item x="688"/>
        <item x="324"/>
        <item x="398"/>
        <item x="230"/>
        <item x="431"/>
        <item x="367"/>
        <item x="313"/>
        <item x="350"/>
        <item x="372"/>
        <item x="677"/>
        <item x="158"/>
        <item x="411"/>
        <item x="726"/>
        <item x="134"/>
        <item x="383"/>
        <item x="407"/>
        <item x="172"/>
        <item x="33"/>
        <item x="249"/>
        <item x="929"/>
        <item x="119"/>
        <item x="509"/>
        <item x="329"/>
        <item x="870"/>
        <item x="328"/>
        <item x="414"/>
        <item x="234"/>
        <item x="528"/>
        <item x="176"/>
        <item x="296"/>
        <item x="113"/>
        <item x="154"/>
        <item x="808"/>
        <item x="419"/>
        <item x="219"/>
        <item x="138"/>
        <item x="15"/>
        <item x="418"/>
        <item x="424"/>
        <item x="577"/>
        <item x="69"/>
        <item x="404"/>
        <item x="474"/>
        <item x="168"/>
        <item x="275"/>
        <item x="698"/>
        <item x="479"/>
        <item x="377"/>
        <item x="71"/>
        <item x="144"/>
        <item x="467"/>
        <item x="434"/>
        <item x="26"/>
        <item x="331"/>
        <item x="196"/>
        <item x="735"/>
        <item x="293"/>
        <item x="430"/>
        <item x="61"/>
        <item x="297"/>
        <item x="692"/>
        <item x="796"/>
        <item x="170"/>
        <item x="453"/>
        <item x="64"/>
        <item x="454"/>
        <item x="449"/>
        <item x="539"/>
        <item x="321"/>
        <item x="428"/>
        <item x="345"/>
        <item x="482"/>
        <item x="248"/>
        <item x="152"/>
        <item x="448"/>
        <item x="472"/>
        <item x="458"/>
        <item x="403"/>
        <item x="310"/>
        <item x="543"/>
        <item x="75"/>
        <item x="83"/>
        <item x="161"/>
        <item x="819"/>
        <item x="195"/>
        <item x="11"/>
        <item x="90"/>
        <item x="286"/>
        <item x="568"/>
        <item x="388"/>
        <item x="20"/>
        <item x="586"/>
        <item x="24"/>
        <item x="463"/>
        <item x="9"/>
        <item x="315"/>
        <item x="417"/>
        <item x="292"/>
        <item x="63"/>
        <item x="498"/>
        <item x="145"/>
        <item x="311"/>
        <item x="916"/>
        <item x="54"/>
        <item x="82"/>
        <item x="84"/>
        <item x="423"/>
        <item x="186"/>
        <item x="437"/>
        <item x="534"/>
        <item x="521"/>
        <item x="416"/>
        <item x="380"/>
        <item x="233"/>
        <item x="256"/>
        <item x="446"/>
        <item x="143"/>
        <item x="115"/>
        <item x="506"/>
        <item x="282"/>
        <item x="74"/>
        <item x="563"/>
        <item x="525"/>
        <item x="462"/>
        <item x="468"/>
        <item x="235"/>
        <item x="775"/>
        <item x="87"/>
        <item x="58"/>
        <item x="130"/>
        <item x="385"/>
        <item x="392"/>
        <item x="281"/>
        <item x="575"/>
        <item x="66"/>
        <item x="360"/>
        <item x="215"/>
        <item x="106"/>
        <item x="339"/>
        <item x="294"/>
        <item x="160"/>
        <item x="59"/>
        <item x="131"/>
        <item x="10"/>
        <item x="337"/>
        <item x="227"/>
        <item x="564"/>
        <item x="269"/>
        <item x="46"/>
        <item x="27"/>
        <item x="209"/>
        <item x="810"/>
        <item x="484"/>
        <item x="623"/>
        <item x="495"/>
        <item x="0"/>
        <item x="255"/>
        <item x="308"/>
        <item x="222"/>
        <item x="302"/>
        <item x="175"/>
        <item x="831"/>
        <item x="332"/>
        <item x="4"/>
        <item x="639"/>
        <item x="220"/>
        <item x="596"/>
        <item x="745"/>
        <item x="582"/>
        <item x="906"/>
        <item x="671"/>
        <item x="647"/>
        <item x="913"/>
        <item x="738"/>
        <item x="667"/>
        <item x="621"/>
        <item x="772"/>
        <item x="902"/>
        <item x="805"/>
        <item x="815"/>
        <item x="720"/>
        <item x="666"/>
        <item x="782"/>
        <item x="747"/>
        <item x="652"/>
        <item x="820"/>
        <item x="739"/>
        <item x="751"/>
        <item x="853"/>
        <item x="590"/>
        <item x="777"/>
        <item x="648"/>
        <item x="883"/>
        <item x="689"/>
        <item x="695"/>
        <item x="899"/>
        <item x="863"/>
        <item x="818"/>
        <item x="589"/>
        <item x="776"/>
        <item x="841"/>
        <item x="830"/>
        <item x="829"/>
        <item x="659"/>
        <item x="814"/>
        <item x="706"/>
        <item x="882"/>
        <item x="591"/>
        <item x="884"/>
        <item x="779"/>
        <item x="873"/>
        <item x="679"/>
        <item x="795"/>
        <item x="759"/>
        <item x="697"/>
        <item x="634"/>
        <item x="682"/>
        <item x="864"/>
        <item x="730"/>
        <item x="898"/>
        <item x="598"/>
        <item x="762"/>
        <item x="886"/>
        <item x="889"/>
        <item x="804"/>
        <item x="903"/>
        <item x="640"/>
        <item x="900"/>
        <item x="767"/>
        <item x="880"/>
        <item x="758"/>
        <item x="910"/>
        <item x="843"/>
        <item x="593"/>
        <item x="874"/>
        <item x="714"/>
        <item x="717"/>
        <item x="702"/>
        <item x="619"/>
        <item x="712"/>
        <item x="622"/>
        <item x="630"/>
        <item x="661"/>
        <item x="606"/>
        <item x="657"/>
        <item x="838"/>
        <item x="750"/>
        <item x="642"/>
        <item x="673"/>
        <item x="835"/>
        <item x="802"/>
        <item x="800"/>
        <item x="701"/>
        <item x="862"/>
        <item x="624"/>
        <item x="826"/>
        <item x="811"/>
        <item x="713"/>
        <item x="851"/>
        <item x="699"/>
        <item x="715"/>
        <item x="875"/>
        <item x="592"/>
        <item x="912"/>
        <item x="718"/>
        <item x="260"/>
        <item x="547"/>
        <item x="550"/>
        <item x="850"/>
        <item x="737"/>
        <item x="654"/>
        <item x="753"/>
        <item x="907"/>
        <item x="879"/>
        <item x="788"/>
        <item x="834"/>
        <item x="658"/>
        <item x="774"/>
        <item x="731"/>
        <item x="909"/>
        <item x="754"/>
        <item x="613"/>
        <item x="724"/>
        <item x="789"/>
        <item x="632"/>
        <item x="605"/>
        <item x="588"/>
        <item x="849"/>
        <item x="765"/>
        <item x="408"/>
        <item x="895"/>
        <item x="242"/>
        <item x="477"/>
        <item x="599"/>
        <item x="65"/>
        <item x="492"/>
        <item x="309"/>
        <item x="56"/>
        <item x="694"/>
        <item x="743"/>
        <item x="559"/>
        <item x="340"/>
        <item x="108"/>
        <item x="278"/>
        <item x="481"/>
        <item x="133"/>
        <item x="103"/>
        <item x="439"/>
        <item x="148"/>
        <item x="877"/>
        <item x="111"/>
        <item x="537"/>
        <item x="855"/>
        <item x="194"/>
        <item x="208"/>
        <item x="595"/>
        <item x="565"/>
        <item x="828"/>
        <item x="142"/>
        <item x="166"/>
        <item x="391"/>
        <item x="562"/>
        <item x="201"/>
        <item x="253"/>
        <item x="151"/>
        <item x="78"/>
        <item x="120"/>
        <item x="192"/>
        <item x="187"/>
        <item x="514"/>
        <item x="651"/>
        <item x="499"/>
        <item x="491"/>
        <item x="268"/>
        <item x="533"/>
        <item x="117"/>
        <item x="915"/>
        <item x="137"/>
        <item x="483"/>
        <item x="693"/>
        <item x="470"/>
        <item x="770"/>
        <item x="893"/>
        <item x="433"/>
        <item x="732"/>
        <item x="793"/>
        <item x="790"/>
        <item x="633"/>
        <item x="858"/>
        <item x="798"/>
        <item x="173"/>
        <item x="604"/>
        <item x="778"/>
        <item x="645"/>
        <item x="421"/>
        <item x="267"/>
        <item x="224"/>
        <item x="865"/>
        <item x="231"/>
        <item x="502"/>
        <item x="258"/>
        <item x="597"/>
        <item x="181"/>
        <item x="31"/>
        <item x="612"/>
        <item x="465"/>
        <item x="443"/>
        <item x="3"/>
        <item x="216"/>
        <item x="700"/>
        <item x="817"/>
        <item x="917"/>
        <item x="816"/>
        <item x="704"/>
        <item x="60"/>
        <item x="464"/>
        <item x="769"/>
        <item x="396"/>
        <item x="379"/>
        <item x="320"/>
        <item x="169"/>
        <item x="156"/>
        <item x="182"/>
        <item x="273"/>
        <item x="766"/>
        <item x="425"/>
        <item x="299"/>
        <item x="746"/>
        <item x="541"/>
        <item x="891"/>
        <item x="92"/>
        <item x="523"/>
        <item x="68"/>
        <item x="678"/>
        <item x="878"/>
        <item x="827"/>
        <item x="761"/>
        <item x="35"/>
        <item x="155"/>
        <item x="57"/>
        <item x="312"/>
        <item x="617"/>
        <item x="163"/>
        <item x="933"/>
        <item x="394"/>
        <item x="351"/>
        <item x="319"/>
        <item x="457"/>
        <item x="488"/>
        <item x="683"/>
        <item x="670"/>
        <item x="473"/>
        <item x="567"/>
        <item x="558"/>
        <item x="780"/>
        <item x="494"/>
        <item x="244"/>
        <item x="22"/>
        <item x="705"/>
        <item x="594"/>
        <item x="48"/>
        <item x="39"/>
        <item x="272"/>
        <item x="867"/>
        <item x="881"/>
        <item x="171"/>
        <item x="47"/>
        <item x="2"/>
        <item x="5"/>
        <item x="6"/>
        <item x="8"/>
        <item x="13"/>
        <item x="14"/>
        <item x="25"/>
        <item x="28"/>
        <item x="29"/>
        <item x="34"/>
        <item x="36"/>
        <item x="38"/>
        <item x="50"/>
        <item x="52"/>
        <item x="62"/>
        <item x="70"/>
        <item x="80"/>
        <item x="86"/>
        <item x="89"/>
        <item x="95"/>
        <item x="98"/>
        <item x="100"/>
        <item x="104"/>
        <item x="107"/>
        <item x="114"/>
        <item x="116"/>
        <item x="118"/>
        <item x="126"/>
        <item x="127"/>
        <item x="132"/>
        <item x="135"/>
        <item x="136"/>
        <item x="139"/>
        <item x="146"/>
        <item x="157"/>
        <item x="164"/>
        <item x="167"/>
        <item x="190"/>
        <item x="191"/>
        <item x="193"/>
        <item x="198"/>
        <item x="200"/>
        <item x="202"/>
        <item x="206"/>
        <item x="210"/>
        <item x="221"/>
        <item x="225"/>
        <item x="238"/>
        <item x="241"/>
        <item x="245"/>
        <item x="251"/>
        <item x="254"/>
        <item x="257"/>
        <item x="262"/>
        <item x="264"/>
        <item x="270"/>
        <item x="285"/>
        <item x="287"/>
        <item x="289"/>
        <item x="290"/>
        <item x="295"/>
        <item x="298"/>
        <item x="305"/>
        <item x="314"/>
        <item x="316"/>
        <item x="318"/>
        <item x="326"/>
        <item x="335"/>
        <item x="338"/>
        <item x="341"/>
        <item x="343"/>
        <item x="347"/>
        <item x="348"/>
        <item x="354"/>
        <item x="355"/>
        <item x="359"/>
        <item x="361"/>
        <item x="362"/>
        <item x="364"/>
        <item x="369"/>
        <item x="374"/>
        <item x="399"/>
        <item x="412"/>
        <item x="432"/>
        <item x="442"/>
        <item x="444"/>
        <item x="451"/>
        <item x="452"/>
        <item x="455"/>
        <item x="459"/>
        <item x="471"/>
        <item x="480"/>
        <item x="485"/>
        <item x="489"/>
        <item x="490"/>
        <item x="493"/>
        <item x="496"/>
        <item x="501"/>
        <item x="505"/>
        <item x="511"/>
        <item x="512"/>
        <item x="519"/>
        <item x="527"/>
        <item x="529"/>
        <item x="530"/>
        <item x="531"/>
        <item x="535"/>
        <item x="536"/>
        <item x="542"/>
        <item x="549"/>
        <item x="551"/>
        <item x="553"/>
        <item x="556"/>
        <item x="557"/>
        <item x="570"/>
        <item x="571"/>
        <item x="573"/>
        <item x="576"/>
        <item x="580"/>
        <item x="584"/>
        <item x="601"/>
        <item x="602"/>
        <item x="603"/>
        <item x="608"/>
        <item x="609"/>
        <item x="618"/>
        <item x="620"/>
        <item x="625"/>
        <item x="627"/>
        <item x="629"/>
        <item x="646"/>
        <item x="653"/>
        <item x="655"/>
        <item x="664"/>
        <item x="665"/>
        <item x="675"/>
        <item x="676"/>
        <item x="681"/>
        <item x="691"/>
        <item x="710"/>
        <item x="719"/>
        <item x="722"/>
        <item x="725"/>
        <item x="733"/>
        <item x="734"/>
        <item x="740"/>
        <item x="742"/>
        <item x="744"/>
        <item x="749"/>
        <item x="752"/>
        <item x="755"/>
        <item x="756"/>
        <item x="757"/>
        <item x="764"/>
        <item x="781"/>
        <item x="784"/>
        <item x="785"/>
        <item x="786"/>
        <item x="787"/>
        <item x="791"/>
        <item x="792"/>
        <item x="801"/>
        <item x="807"/>
        <item x="809"/>
        <item x="812"/>
        <item x="824"/>
        <item x="825"/>
        <item x="832"/>
        <item x="833"/>
        <item x="839"/>
        <item x="847"/>
        <item x="848"/>
        <item x="860"/>
        <item x="866"/>
        <item x="871"/>
        <item x="872"/>
        <item x="876"/>
        <item x="911"/>
        <item x="918"/>
        <item x="919"/>
        <item x="921"/>
        <item x="922"/>
        <item x="923"/>
        <item x="924"/>
        <item x="925"/>
        <item x="926"/>
        <item x="927"/>
        <item x="928"/>
        <item x="930"/>
        <item x="932"/>
        <item x="934"/>
        <item x="935"/>
        <item x="936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441"/>
        <item x="99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</items>
    </pivotField>
  </pivotFields>
  <rowFields count="9">
    <field x="0"/>
    <field x="1"/>
    <field x="7"/>
    <field x="6"/>
    <field x="8"/>
    <field x="10"/>
    <field x="2"/>
    <field x="3"/>
    <field x="5"/>
  </rowFields>
  <rowItems count="1254">
    <i>
      <x/>
      <x v="282"/>
      <x v="19"/>
      <x v="16"/>
      <x v="3"/>
      <x v="870"/>
      <x v="67"/>
      <x v="131"/>
      <x v="111"/>
    </i>
    <i>
      <x v="1"/>
      <x v="1051"/>
      <x v="18"/>
      <x v="375"/>
      <x v="3"/>
      <x v="833"/>
      <x v="197"/>
      <x v="62"/>
      <x v="64"/>
    </i>
    <i>
      <x v="2"/>
      <x v="104"/>
      <x v="18"/>
      <x v="578"/>
      <x v="3"/>
      <x v="525"/>
      <x v="153"/>
      <x v="731"/>
      <x v="628"/>
    </i>
    <i>
      <x v="3"/>
      <x v="155"/>
      <x v="4"/>
      <x v="312"/>
      <x v="3"/>
      <x v="302"/>
      <x v="38"/>
      <x v="63"/>
      <x v="10"/>
    </i>
    <i>
      <x v="4"/>
      <x v="228"/>
      <x v="1"/>
      <x v="374"/>
      <x v="3"/>
      <x v="170"/>
      <x v="197"/>
      <x v="758"/>
      <x v="227"/>
    </i>
    <i>
      <x v="5"/>
      <x v="309"/>
      <x v="20"/>
      <x v="36"/>
      <x v="23"/>
      <x v="37"/>
      <x v="75"/>
      <x v="478"/>
      <x v="502"/>
    </i>
    <i>
      <x v="6"/>
      <x v="453"/>
      <x v="15"/>
      <x v="361"/>
      <x v="3"/>
      <x v="94"/>
      <x v="95"/>
      <x v="895"/>
      <x v="833"/>
    </i>
    <i>
      <x v="7"/>
      <x v="485"/>
      <x v="5"/>
      <x v="252"/>
      <x v="3"/>
      <x v="668"/>
      <x v="149"/>
      <x v="794"/>
      <x v="808"/>
    </i>
    <i>
      <x v="8"/>
      <x v="539"/>
      <x v="17"/>
      <x v="281"/>
      <x v="23"/>
      <x v="663"/>
      <x v="112"/>
      <x v="485"/>
      <x v="510"/>
    </i>
    <i>
      <x v="9"/>
      <x v="935"/>
      <x v="1"/>
      <x v="532"/>
      <x v="3"/>
      <x v="932"/>
      <x v="197"/>
      <x v="728"/>
      <x v="277"/>
    </i>
    <i>
      <x v="10"/>
      <x v="609"/>
      <x v="4"/>
      <x v="359"/>
      <x v="3"/>
      <x v="123"/>
      <x v="197"/>
      <x v="135"/>
      <x v="734"/>
    </i>
    <i>
      <x v="11"/>
      <x v="1070"/>
      <x v="3"/>
      <x v="282"/>
      <x v="3"/>
      <x v="434"/>
      <x v="25"/>
      <x v="291"/>
      <x v="270"/>
    </i>
    <i>
      <x v="12"/>
      <x v="549"/>
      <x v="21"/>
      <x v="294"/>
      <x v="23"/>
      <x v="98"/>
      <x v="119"/>
      <x v="803"/>
      <x v="531"/>
    </i>
    <i>
      <x v="13"/>
      <x v="630"/>
      <x v="1"/>
      <x v="149"/>
      <x v="23"/>
      <x v="713"/>
      <x v="139"/>
      <x v="231"/>
      <x v="235"/>
    </i>
    <i>
      <x v="14"/>
      <x v="452"/>
      <x v="21"/>
      <x v="368"/>
      <x v="3"/>
      <x v="107"/>
      <x v="130"/>
      <x v="279"/>
      <x v="272"/>
    </i>
    <i>
      <x v="15"/>
      <x v="348"/>
      <x v="11"/>
      <x v="484"/>
      <x v="23"/>
      <x v="643"/>
      <x v="85"/>
      <x v="376"/>
      <x v="354"/>
    </i>
    <i>
      <x v="16"/>
      <x v="223"/>
      <x v="1"/>
      <x v="566"/>
      <x v="3"/>
      <x v="559"/>
      <x v="123"/>
      <x v="322"/>
      <x v="316"/>
    </i>
    <i>
      <x v="17"/>
      <x v="694"/>
      <x v="5"/>
      <x v="626"/>
      <x v="3"/>
      <x v="771"/>
      <x v="151"/>
      <x v="888"/>
      <x v="827"/>
    </i>
    <i>
      <x v="18"/>
      <x v="538"/>
      <x v="11"/>
      <x v="488"/>
      <x v="23"/>
      <x v="717"/>
      <x v="111"/>
      <x v="328"/>
      <x v="335"/>
    </i>
    <i>
      <x v="19"/>
      <x v="119"/>
      <x v="11"/>
      <x v="640"/>
      <x v="20"/>
      <x v="869"/>
      <x v="37"/>
      <x v="407"/>
      <x v="473"/>
    </i>
    <i>
      <x v="20"/>
      <x v="90"/>
      <x v="19"/>
      <x v="249"/>
      <x v="23"/>
      <x v="558"/>
      <x v="199"/>
      <x v="405"/>
      <x v="468"/>
    </i>
    <i>
      <x v="21"/>
      <x v="446"/>
      <x v="11"/>
      <x v="572"/>
      <x v="3"/>
      <x v="251"/>
      <x v="197"/>
      <x v="310"/>
      <x v="297"/>
    </i>
    <i>
      <x v="22"/>
      <x v="444"/>
      <x v="21"/>
      <x v="268"/>
      <x v="17"/>
      <x v="28"/>
      <x v="4"/>
      <x v="387"/>
      <x v="463"/>
    </i>
    <i>
      <x v="23"/>
      <x v="273"/>
      <x v="17"/>
      <x v="254"/>
      <x v="23"/>
      <x v="101"/>
      <x v="64"/>
      <x v="312"/>
      <x v="300"/>
    </i>
    <i>
      <x v="24"/>
      <x v="470"/>
      <x v="11"/>
      <x v="355"/>
      <x v="3"/>
      <x v="311"/>
      <x v="98"/>
      <x v="719"/>
      <x v="633"/>
    </i>
    <i>
      <x v="25"/>
      <x v="130"/>
      <x v="12"/>
      <x v="483"/>
      <x v="23"/>
      <x v="271"/>
      <x v="114"/>
      <x v="514"/>
      <x v="464"/>
    </i>
    <i>
      <x v="26"/>
      <x v="515"/>
      <x v="20"/>
      <x v="286"/>
      <x v="3"/>
      <x v="431"/>
      <x v="197"/>
      <x v="66"/>
      <x v="73"/>
    </i>
    <i>
      <x v="27"/>
      <x v="46"/>
      <x v="21"/>
      <x v="476"/>
      <x v="23"/>
      <x v="642"/>
      <x v="197"/>
      <x v="461"/>
      <x v="487"/>
    </i>
    <i>
      <x v="28"/>
      <x v="904"/>
      <x v="16"/>
      <x v="526"/>
      <x v="3"/>
      <x v="177"/>
      <x v="197"/>
      <x v="583"/>
      <x v="843"/>
    </i>
    <i>
      <x v="29"/>
      <x v="828"/>
      <x v="1"/>
      <x v="248"/>
      <x v="3"/>
      <x v="539"/>
      <x v="206"/>
      <x v="86"/>
      <x v="757"/>
    </i>
    <i>
      <x v="30"/>
      <x v="454"/>
      <x v="12"/>
      <x v="746"/>
      <x v="17"/>
      <x v="160"/>
      <x v="197"/>
      <x v="196"/>
      <x v="415"/>
    </i>
    <i>
      <x v="31"/>
      <x v="512"/>
      <x v="18"/>
      <x v="303"/>
      <x v="3"/>
      <x v="297"/>
      <x v="197"/>
      <x v="79"/>
      <x v="733"/>
    </i>
    <i>
      <x v="32"/>
      <x v="809"/>
      <x v="15"/>
      <x v="586"/>
      <x v="3"/>
      <x v="904"/>
      <x v="180"/>
      <x v="56"/>
      <x v="296"/>
    </i>
    <i>
      <x v="33"/>
      <x v="866"/>
      <x v="21"/>
      <x v="884"/>
      <x v="3"/>
      <x v="905"/>
      <x v="197"/>
      <x v="404"/>
      <x v="158"/>
    </i>
    <i>
      <x v="34"/>
      <x v="320"/>
      <x v="5"/>
      <x v="487"/>
      <x v="23"/>
      <x v="588"/>
      <x v="77"/>
      <x v="259"/>
      <x v="225"/>
    </i>
    <i>
      <x v="35"/>
      <x v="268"/>
      <x v="1"/>
      <x v="580"/>
      <x v="23"/>
      <x v="167"/>
      <x v="62"/>
      <x v="590"/>
      <x v="16"/>
    </i>
    <i>
      <x v="36"/>
      <x v="661"/>
      <x v="7"/>
      <x v="772"/>
      <x v="3"/>
      <x v="92"/>
      <x v="197"/>
      <x v="761"/>
      <x v="723"/>
    </i>
    <i>
      <x v="37"/>
      <x v="193"/>
      <x v="15"/>
      <x v="554"/>
      <x v="3"/>
      <x v="79"/>
      <x v="197"/>
      <x v="769"/>
      <x v="466"/>
    </i>
    <i>
      <x v="38"/>
      <x v="536"/>
      <x v="17"/>
      <x v="377"/>
      <x v="3"/>
      <x v="134"/>
      <x v="204"/>
      <x v="166"/>
      <x v="147"/>
    </i>
    <i>
      <x v="39"/>
      <x v="216"/>
      <x v="1"/>
      <x v="573"/>
      <x v="23"/>
      <x v="548"/>
      <x v="197"/>
      <x v="849"/>
      <x v="146"/>
    </i>
    <i>
      <x v="40"/>
      <x v="103"/>
      <x v="15"/>
      <x v="492"/>
      <x v="23"/>
      <x v="551"/>
      <x v="197"/>
      <x v="417"/>
      <x v="400"/>
    </i>
    <i>
      <x v="41"/>
      <x v="532"/>
      <x v="17"/>
      <x v="744"/>
      <x v="17"/>
      <x v="130"/>
      <x v="197"/>
      <x v="386"/>
      <x v="53"/>
    </i>
    <i>
      <x v="42"/>
      <x v="215"/>
      <x v="1"/>
      <x v="269"/>
      <x v="3"/>
      <x v="327"/>
      <x v="197"/>
      <x v="673"/>
      <x v="47"/>
    </i>
    <i>
      <x v="43"/>
      <x v="148"/>
      <x v="1"/>
      <x v="266"/>
      <x v="3"/>
      <x v="727"/>
      <x v="197"/>
      <x v="609"/>
      <x v="169"/>
    </i>
    <i>
      <x v="44"/>
      <x v="71"/>
      <x v="21"/>
      <x v="279"/>
      <x v="3"/>
      <x v="578"/>
      <x v="197"/>
      <x v="612"/>
      <x v="106"/>
    </i>
    <i>
      <x v="45"/>
      <x v="873"/>
      <x v="5"/>
      <x v="626"/>
      <x v="3"/>
      <x v="772"/>
      <x v="187"/>
      <x v="888"/>
      <x v="827"/>
    </i>
    <i>
      <x v="46"/>
      <x v="180"/>
      <x v="15"/>
      <x v="270"/>
      <x v="3"/>
      <x v="610"/>
      <x v="197"/>
      <x v="38"/>
      <x v="50"/>
    </i>
    <i>
      <x v="47"/>
      <x v="681"/>
      <x v="19"/>
      <x v="1018"/>
      <x v="3"/>
      <x v="166"/>
      <x v="143"/>
      <x v="367"/>
      <x v="719"/>
    </i>
    <i>
      <x v="48"/>
      <x v="23"/>
      <x v="17"/>
      <x v="365"/>
      <x v="3"/>
      <x v="527"/>
      <x v="136"/>
      <x v="905"/>
      <x v="735"/>
    </i>
    <i>
      <x v="49"/>
      <x v="451"/>
      <x v="21"/>
      <x v="339"/>
      <x v="23"/>
      <x v="39"/>
      <x v="93"/>
      <x v="539"/>
      <x v="498"/>
    </i>
    <i>
      <x v="50"/>
      <x v="404"/>
      <x v="1"/>
      <x v="316"/>
      <x v="3"/>
      <x v="866"/>
      <x v="197"/>
      <x v="581"/>
      <x v="549"/>
    </i>
    <i>
      <x v="51"/>
      <x v="145"/>
      <x v="17"/>
      <x v="148"/>
      <x v="23"/>
      <x v="157"/>
      <x v="197"/>
      <x v="137"/>
      <x v="324"/>
    </i>
    <i>
      <x v="52"/>
      <x v="127"/>
      <x v="21"/>
      <x v="1045"/>
      <x v="3"/>
      <x v="935"/>
      <x v="197"/>
      <x v="933"/>
      <x v="918"/>
    </i>
    <i>
      <x v="53"/>
      <x v="428"/>
      <x/>
      <x v="637"/>
      <x v="23"/>
      <x v="27"/>
      <x v="197"/>
      <x v="836"/>
      <x v="414"/>
    </i>
    <i>
      <x v="54"/>
      <x v="219"/>
      <x v="1"/>
      <x v="568"/>
      <x v="3"/>
      <x v="85"/>
      <x v="197"/>
      <x v="899"/>
      <x v="406"/>
    </i>
    <i>
      <x v="55"/>
      <x v="190"/>
      <x v="17"/>
      <x v="153"/>
      <x v="3"/>
      <x v="887"/>
      <x v="197"/>
      <x v="925"/>
      <x v="204"/>
    </i>
    <i>
      <x v="56"/>
      <x v="747"/>
      <x v="12"/>
      <x v="689"/>
      <x v="23"/>
      <x v="369"/>
      <x v="197"/>
      <x v="737"/>
      <x v="666"/>
    </i>
    <i>
      <x v="57"/>
      <x v="436"/>
      <x v="15"/>
      <x v="345"/>
      <x v="23"/>
      <x v="40"/>
      <x v="197"/>
      <x v="784"/>
      <x v="694"/>
    </i>
    <i>
      <x v="58"/>
      <x v="431"/>
      <x v="19"/>
      <x v="283"/>
      <x v="3"/>
      <x v="23"/>
      <x v="197"/>
      <x v="738"/>
      <x v="256"/>
    </i>
    <i>
      <x v="59"/>
      <x v="786"/>
      <x v="5"/>
      <x v="558"/>
      <x v="3"/>
      <x v="19"/>
      <x v="197"/>
      <x v="931"/>
      <x v="916"/>
    </i>
    <i>
      <x v="60"/>
      <x v="578"/>
      <x v="1"/>
      <x v="575"/>
      <x v="3"/>
      <x v="799"/>
      <x v="127"/>
      <x v="179"/>
      <x v="561"/>
    </i>
    <i>
      <x v="61"/>
      <x v="523"/>
      <x v="11"/>
      <x v="151"/>
      <x v="23"/>
      <x v="203"/>
      <x v="110"/>
      <x v="439"/>
      <x v="475"/>
    </i>
    <i>
      <x v="62"/>
      <x v="818"/>
      <x v="15"/>
      <x v="262"/>
      <x v="3"/>
      <x v="188"/>
      <x v="197"/>
      <x v="754"/>
      <x v="753"/>
    </i>
    <i>
      <x v="63"/>
      <x v="688"/>
      <x v="21"/>
      <x v="347"/>
      <x v="23"/>
      <x v="505"/>
      <x v="145"/>
      <x v="770"/>
      <x v="426"/>
    </i>
    <i>
      <x v="64"/>
      <x v="500"/>
      <x v="17"/>
      <x v="390"/>
      <x v="23"/>
      <x v="442"/>
      <x v="197"/>
      <x v="649"/>
      <x v="500"/>
    </i>
    <i>
      <x v="65"/>
      <x v="434"/>
      <x v="12"/>
      <x v="485"/>
      <x v="23"/>
      <x v="589"/>
      <x v="209"/>
      <x v="928"/>
      <x v="492"/>
    </i>
    <i>
      <x v="66"/>
      <x v="521"/>
      <x v="19"/>
      <x v="737"/>
      <x v="23"/>
      <x v="204"/>
      <x v="11"/>
      <x v="169"/>
      <x v="132"/>
    </i>
    <i>
      <x v="67"/>
      <x v="885"/>
      <x v="21"/>
      <x v="747"/>
      <x v="17"/>
      <x v="881"/>
      <x v="193"/>
      <x v="2"/>
      <x v="433"/>
    </i>
    <i>
      <x v="68"/>
      <x v="269"/>
      <x v="18"/>
      <x v="929"/>
      <x v="23"/>
      <x v="573"/>
      <x v="197"/>
      <x v="884"/>
      <x v="266"/>
    </i>
    <i>
      <x v="69"/>
      <x v="55"/>
      <x v="17"/>
      <x v="709"/>
      <x v="3"/>
      <x v="466"/>
      <x v="197"/>
      <x v="227"/>
      <x v="544"/>
    </i>
    <i>
      <x v="70"/>
      <x v="730"/>
      <x v="12"/>
      <x v="589"/>
      <x v="3"/>
      <x v="907"/>
      <x v="197"/>
      <x v="250"/>
      <x v="429"/>
    </i>
    <i>
      <x v="71"/>
      <x v="112"/>
      <x v="12"/>
      <x v="556"/>
      <x v="3"/>
      <x v="786"/>
      <x v="197"/>
      <x v="665"/>
      <x v="134"/>
    </i>
    <i>
      <x v="72"/>
      <x v="845"/>
      <x v="21"/>
      <x v="367"/>
      <x v="3"/>
      <x v="575"/>
      <x v="197"/>
      <x v="355"/>
      <x v="251"/>
    </i>
    <i>
      <x v="73"/>
      <x v="556"/>
      <x v="21"/>
      <x v="280"/>
      <x v="3"/>
      <x v="748"/>
      <x v="124"/>
      <x v="571"/>
      <x v="539"/>
    </i>
    <i>
      <x v="74"/>
      <x v="74"/>
      <x v="6"/>
      <x v="468"/>
      <x v="4"/>
      <x v="585"/>
      <x v="197"/>
      <x v="114"/>
      <x v="558"/>
    </i>
    <i>
      <x v="75"/>
      <x v="784"/>
      <x v="5"/>
      <x v="247"/>
      <x v="10"/>
      <x v="605"/>
      <x v="197"/>
      <x v="398"/>
      <x v="731"/>
    </i>
    <i>
      <x v="76"/>
      <x v="488"/>
      <x v="12"/>
      <x v="364"/>
      <x v="23"/>
      <x v="149"/>
      <x v="197"/>
      <x v="859"/>
      <x v="813"/>
    </i>
    <i>
      <x v="77"/>
      <x v="370"/>
      <x v="21"/>
      <x v="372"/>
      <x v="3"/>
      <x v="720"/>
      <x v="89"/>
      <x v="932"/>
      <x v="364"/>
    </i>
    <i>
      <x v="78"/>
      <x v="820"/>
      <x v="12"/>
      <x v="93"/>
      <x v="3"/>
      <x v="832"/>
      <x v="197"/>
      <x v="856"/>
      <x v="782"/>
    </i>
    <i>
      <x v="79"/>
      <x v="199"/>
      <x v="2"/>
      <x v="742"/>
      <x v="17"/>
      <x v="50"/>
      <x v="54"/>
      <x v="213"/>
      <x v="209"/>
    </i>
    <i>
      <x v="80"/>
      <x v="225"/>
      <x v="1"/>
      <x v="221"/>
      <x v="3"/>
      <x v="616"/>
      <x v="197"/>
      <x v="206"/>
      <x v="422"/>
    </i>
    <i>
      <x v="81"/>
      <x v="151"/>
      <x v="1"/>
      <x v="531"/>
      <x v="3"/>
      <x v="503"/>
      <x v="46"/>
      <x v="613"/>
      <x v="170"/>
    </i>
    <i>
      <x v="82"/>
      <x v="799"/>
      <x v="21"/>
      <x v="317"/>
      <x v="3"/>
      <x v="931"/>
      <x v="197"/>
      <x v="575"/>
      <x v="740"/>
    </i>
    <i>
      <x v="83"/>
      <x v="736"/>
      <x v="21"/>
      <x v="680"/>
      <x v="19"/>
      <x v="823"/>
      <x v="197"/>
      <x v="744"/>
      <x v="687"/>
    </i>
    <i>
      <x v="84"/>
      <x v="718"/>
      <x v="5"/>
      <x v="141"/>
      <x v="23"/>
      <x v="521"/>
      <x v="197"/>
      <x v="237"/>
      <x v="220"/>
    </i>
    <i>
      <x v="85"/>
      <x v="657"/>
      <x v="21"/>
      <x v="31"/>
      <x v="23"/>
      <x v="496"/>
      <x v="141"/>
      <x v="113"/>
      <x v="108"/>
    </i>
    <i>
      <x v="86"/>
      <x v="21"/>
      <x v="17"/>
      <x v="289"/>
      <x v="3"/>
      <x v="172"/>
      <x v="197"/>
      <x v="800"/>
      <x v="398"/>
    </i>
    <i>
      <x v="87"/>
      <x v="529"/>
      <x v="17"/>
      <x v="389"/>
      <x v="23"/>
      <x v="75"/>
      <x v="116"/>
      <x v="826"/>
      <x v="516"/>
    </i>
    <i>
      <x v="88"/>
      <x v="239"/>
      <x v="21"/>
      <x v="606"/>
      <x v="3"/>
      <x v="293"/>
      <x v="197"/>
      <x v="26"/>
      <x v="36"/>
    </i>
    <i>
      <x v="89"/>
      <x v="715"/>
      <x v="21"/>
      <x v="98"/>
      <x v="23"/>
      <x v="514"/>
      <x v="203"/>
      <x v="288"/>
      <x v="905"/>
    </i>
    <i>
      <x v="90"/>
      <x v="915"/>
      <x v="7"/>
      <x v="565"/>
      <x v="3"/>
      <x v="182"/>
      <x v="197"/>
      <x v="749"/>
      <x v="829"/>
    </i>
    <i>
      <x v="91"/>
      <x v="271"/>
      <x v="17"/>
      <x v="881"/>
      <x v="23"/>
      <x v="665"/>
      <x v="197"/>
      <x v="470"/>
      <x v="843"/>
    </i>
    <i>
      <x v="92"/>
      <x v="249"/>
      <x v="21"/>
      <x v="341"/>
      <x v="23"/>
      <x v="918"/>
      <x v="197"/>
      <x v="14"/>
      <x v="51"/>
    </i>
    <i>
      <x v="93"/>
      <x v="524"/>
      <x v="19"/>
      <x v="494"/>
      <x v="23"/>
      <x v="502"/>
      <x v="197"/>
      <x v="81"/>
      <x v="514"/>
    </i>
    <i>
      <x v="94"/>
      <x v="381"/>
      <x v="1"/>
      <x v="313"/>
      <x v="3"/>
      <x v="911"/>
      <x v="44"/>
      <x v="267"/>
      <x v="402"/>
    </i>
    <i>
      <x v="95"/>
      <x v="711"/>
      <x v="1"/>
      <x v="104"/>
      <x v="3"/>
      <x v="909"/>
      <x v="197"/>
      <x v="11"/>
      <x v="30"/>
    </i>
    <i>
      <x v="96"/>
      <x v="728"/>
      <x v="11"/>
      <x v="820"/>
      <x v="3"/>
      <x v="480"/>
      <x v="161"/>
      <x v="208"/>
      <x v="202"/>
    </i>
    <i>
      <x v="97"/>
      <x v="595"/>
      <x v="21"/>
      <x v="867"/>
      <x v="23"/>
      <x v="314"/>
      <x v="197"/>
      <x v="592"/>
      <x v="583"/>
    </i>
    <i>
      <x v="98"/>
      <x v="893"/>
      <x v="1"/>
      <x v="1046"/>
      <x v="3"/>
      <x v="936"/>
      <x v="197"/>
      <x v="848"/>
      <x v="13"/>
    </i>
    <i>
      <x v="99"/>
      <x v="692"/>
      <x v="5"/>
      <x v="486"/>
      <x v="3"/>
      <x v="489"/>
      <x v="197"/>
      <x v="563"/>
      <x v="596"/>
    </i>
    <i>
      <x v="100"/>
      <x v="872"/>
      <x v="5"/>
      <x v="273"/>
      <x v="3"/>
      <x v="775"/>
      <x v="186"/>
      <x v="486"/>
      <x v="455"/>
    </i>
    <i>
      <x v="101"/>
      <x v="302"/>
      <x v="11"/>
      <x v="479"/>
      <x v="23"/>
      <x v="572"/>
      <x v="197"/>
      <x v="278"/>
      <x v="843"/>
    </i>
    <i>
      <x v="102"/>
      <x v="427"/>
      <x v="21"/>
      <x v="299"/>
      <x v="23"/>
      <x v="892"/>
      <x v="94"/>
      <x v="334"/>
      <x v="150"/>
    </i>
    <i>
      <x v="103"/>
      <x v="126"/>
      <x v="21"/>
      <x v="773"/>
      <x v="23"/>
      <x v="570"/>
      <x v="197"/>
      <x v="415"/>
      <x v="477"/>
    </i>
    <i>
      <x v="104"/>
      <x v="693"/>
      <x v="5"/>
      <x v="357"/>
      <x v="23"/>
      <x v="163"/>
      <x v="150"/>
      <x v="18"/>
      <x v="86"/>
    </i>
    <i>
      <x v="105"/>
      <x v="346"/>
      <x v="21"/>
      <x v="829"/>
      <x v="3"/>
      <x v="800"/>
      <x v="197"/>
      <x v="293"/>
      <x v="275"/>
    </i>
    <i>
      <x v="106"/>
      <x v="756"/>
      <x v="21"/>
      <x v="253"/>
      <x v="3"/>
      <x v="269"/>
      <x v="197"/>
      <x v="639"/>
      <x v="283"/>
    </i>
    <i>
      <x v="107"/>
      <x v="296"/>
      <x v="21"/>
      <x v="335"/>
      <x v="23"/>
      <x v="34"/>
      <x v="197"/>
      <x v="426"/>
      <x v="482"/>
    </i>
    <i>
      <x v="108"/>
      <x v="421"/>
      <x v="1"/>
      <x v="146"/>
      <x v="3"/>
      <x v="519"/>
      <x v="197"/>
      <x v="99"/>
      <x v="391"/>
    </i>
    <i>
      <x v="109"/>
      <x v="375"/>
      <x v="1"/>
      <x v="291"/>
      <x v="23"/>
      <x v="566"/>
      <x v="197"/>
      <x v="471"/>
      <x v="522"/>
    </i>
    <i>
      <x v="110"/>
      <x v="350"/>
      <x v="18"/>
      <x v="285"/>
      <x v="3"/>
      <x v="80"/>
      <x v="197"/>
      <x v="347"/>
      <x v="358"/>
    </i>
    <i>
      <x v="111"/>
      <x v="458"/>
      <x v="21"/>
      <x v="286"/>
      <x v="3"/>
      <x v="478"/>
      <x v="99"/>
      <x v="598"/>
      <x v="783"/>
    </i>
    <i>
      <x v="112"/>
      <x v="846"/>
      <x v="21"/>
      <x v="780"/>
      <x v="3"/>
      <x v="21"/>
      <x v="197"/>
      <x v="772"/>
      <x v="763"/>
    </i>
    <i>
      <x v="113"/>
      <x v="697"/>
      <x v="14"/>
      <x v="358"/>
      <x v="23"/>
      <x v="31"/>
      <x v="152"/>
      <x v="863"/>
      <x v="667"/>
    </i>
    <i>
      <x v="114"/>
      <x v="844"/>
      <x v="12"/>
      <x v="496"/>
      <x v="3"/>
      <x v="879"/>
      <x v="197"/>
      <x v="838"/>
      <x v="892"/>
    </i>
    <i>
      <x v="115"/>
      <x v="109"/>
      <x v="1"/>
      <x v="379"/>
      <x v="3"/>
      <x v="147"/>
      <x v="197"/>
      <x v="294"/>
      <x v="168"/>
    </i>
    <i>
      <x v="116"/>
      <x v="65"/>
      <x v="7"/>
      <x v="381"/>
      <x v="3"/>
      <x v="312"/>
      <x v="29"/>
      <x v="203"/>
      <x v="195"/>
    </i>
    <i>
      <x v="117"/>
      <x v="525"/>
      <x v="11"/>
      <x v="636"/>
      <x v="23"/>
      <x v="30"/>
      <x v="197"/>
      <x v="865"/>
      <x v="515"/>
    </i>
    <i>
      <x v="118"/>
      <x v="256"/>
      <x v="12"/>
      <x v="481"/>
      <x v="23"/>
      <x v="813"/>
      <x v="197"/>
      <x v="879"/>
      <x v="257"/>
    </i>
    <i>
      <x v="119"/>
      <x v="344"/>
      <x v="18"/>
      <x v="13"/>
      <x v="22"/>
      <x v="927"/>
      <x v="197"/>
      <x v="321"/>
      <x v="740"/>
    </i>
    <i>
      <x v="120"/>
      <x v="58"/>
      <x v="21"/>
      <x v="547"/>
      <x v="3"/>
      <x v="362"/>
      <x v="197"/>
      <x v="709"/>
      <x v="101"/>
    </i>
    <i>
      <x v="121"/>
      <x v="108"/>
      <x v="21"/>
      <x v="386"/>
      <x v="3"/>
      <x v="460"/>
      <x v="35"/>
      <x v="233"/>
      <x v="261"/>
    </i>
    <i>
      <x v="122"/>
      <x v="435"/>
      <x v="5"/>
      <x v="110"/>
      <x v="23"/>
      <x v="25"/>
      <x v="197"/>
      <x v="561"/>
      <x v="608"/>
    </i>
    <i>
      <x v="123"/>
      <x v="154"/>
      <x v="18"/>
      <x v="925"/>
      <x v="3"/>
      <x v="867"/>
      <x v="197"/>
      <x v="261"/>
      <x v="39"/>
    </i>
    <i>
      <x v="124"/>
      <x v="588"/>
      <x v="21"/>
      <x v="257"/>
      <x v="3"/>
      <x v="319"/>
      <x v="197"/>
      <x v="61"/>
      <x v="747"/>
    </i>
    <i>
      <x v="125"/>
      <x v="392"/>
      <x v="1"/>
      <x v="145"/>
      <x v="23"/>
      <x v="893"/>
      <x v="197"/>
      <x v="704"/>
      <x v="622"/>
    </i>
    <i>
      <x v="126"/>
      <x v="420"/>
      <x v="21"/>
      <x v="272"/>
      <x v="23"/>
      <x v="14"/>
      <x v="197"/>
      <x v="30"/>
      <x v="162"/>
    </i>
    <i>
      <x v="127"/>
      <x v="426"/>
      <x v="21"/>
      <x v="534"/>
      <x v="3"/>
      <x v="504"/>
      <x v="197"/>
      <x v="181"/>
      <x v="585"/>
    </i>
    <i>
      <x v="128"/>
      <x v="607"/>
      <x v="1"/>
      <x v="363"/>
      <x v="3"/>
      <x v="679"/>
      <x v="134"/>
      <x v="13"/>
      <x v="809"/>
    </i>
    <i>
      <x v="129"/>
      <x v="89"/>
      <x v="18"/>
      <x v="384"/>
      <x v="3"/>
      <x v="423"/>
      <x v="197"/>
      <x v="489"/>
      <x v="115"/>
    </i>
    <i>
      <x v="130"/>
      <x v="382"/>
      <x v="1"/>
      <x v="250"/>
      <x v="23"/>
      <x v="261"/>
      <x v="197"/>
      <x v="773"/>
      <x v="371"/>
    </i>
    <i>
      <x v="131"/>
      <x v="317"/>
      <x v="21"/>
      <x v="366"/>
      <x v="3"/>
      <x v="59"/>
      <x v="181"/>
      <x v="589"/>
      <x v="846"/>
    </i>
    <i>
      <x v="132"/>
      <x v="775"/>
      <x v="19"/>
      <x v="37"/>
      <x v="23"/>
      <x v="185"/>
      <x v="172"/>
      <x v="687"/>
      <x v="21"/>
    </i>
    <i>
      <x v="133"/>
      <x v="860"/>
      <x v="21"/>
      <x v="278"/>
      <x v="3"/>
      <x v="246"/>
      <x v="197"/>
      <x v="788"/>
      <x v="764"/>
    </i>
    <i>
      <x v="134"/>
      <x v="716"/>
      <x v="21"/>
      <x v="770"/>
      <x v="23"/>
      <x v="636"/>
      <x v="197"/>
      <x v="777"/>
      <x v="664"/>
    </i>
    <i>
      <x v="135"/>
      <x v="208"/>
      <x v="12"/>
      <x v="478"/>
      <x v="23"/>
      <x v="855"/>
      <x v="197"/>
      <x v="357"/>
      <x v="262"/>
    </i>
    <i>
      <x v="136"/>
      <x v="867"/>
      <x v="21"/>
      <x v="143"/>
      <x v="23"/>
      <x v="513"/>
      <x v="189"/>
      <x v="520"/>
      <x v="776"/>
    </i>
    <i>
      <x v="137"/>
      <x v="448"/>
      <x v="15"/>
      <x v="715"/>
      <x v="23"/>
      <x v="635"/>
      <x v="105"/>
      <x v="204"/>
      <x v="200"/>
    </i>
    <i>
      <x v="138"/>
      <x v="827"/>
      <x v="1"/>
      <x v="385"/>
      <x v="3"/>
      <x v="877"/>
      <x v="197"/>
      <x v="703"/>
      <x v="797"/>
    </i>
    <i>
      <x v="139"/>
      <x v="821"/>
      <x v="21"/>
      <x v="310"/>
      <x v="3"/>
      <x v="211"/>
      <x v="197"/>
      <x v="651"/>
      <x v="579"/>
    </i>
    <i>
      <x v="140"/>
      <x v="792"/>
      <x v="1"/>
      <x v="570"/>
      <x v="3"/>
      <x v="758"/>
      <x v="176"/>
      <x v="720"/>
      <x/>
    </i>
    <i>
      <x v="141"/>
      <x v="589"/>
      <x v="1"/>
      <x v="559"/>
      <x v="3"/>
      <x v="769"/>
      <x v="128"/>
      <x v="60"/>
      <x v="62"/>
    </i>
    <i>
      <x v="142"/>
      <x v="510"/>
      <x v="5"/>
      <x v="551"/>
      <x v="3"/>
      <x v="15"/>
      <x v="197"/>
      <x v="685"/>
      <x v="610"/>
    </i>
    <i>
      <x v="143"/>
      <x v="84"/>
      <x v="1"/>
      <x v="4"/>
      <x v="3"/>
      <x v="759"/>
      <x v="197"/>
      <x v="73"/>
      <x v="116"/>
    </i>
    <i>
      <x v="144"/>
      <x v="229"/>
      <x v="1"/>
      <x v="527"/>
      <x v="3"/>
      <x v="208"/>
      <x v="197"/>
      <x v="85"/>
      <x v="230"/>
    </i>
    <i>
      <x v="145"/>
      <x v="291"/>
      <x v="21"/>
      <x v="229"/>
      <x v="14"/>
      <x v="600"/>
      <x v="197"/>
      <x v="295"/>
      <x v="291"/>
    </i>
    <i>
      <x v="146"/>
      <x v="794"/>
      <x v="21"/>
      <x v="302"/>
      <x v="3"/>
      <x v="890"/>
      <x v="178"/>
      <x v="139"/>
      <x v="263"/>
    </i>
    <i>
      <x v="147"/>
      <x v="150"/>
      <x v="1"/>
      <x v="300"/>
      <x v="3"/>
      <x v="116"/>
      <x v="197"/>
      <x v="549"/>
      <x v="135"/>
    </i>
    <i>
      <x v="148"/>
      <x v="644"/>
      <x v="7"/>
      <x v="530"/>
      <x v="3"/>
      <x v="634"/>
      <x v="197"/>
      <x v="492"/>
      <x v="488"/>
    </i>
    <i>
      <x v="149"/>
      <x v="590"/>
      <x v="21"/>
      <x v="311"/>
      <x v="3"/>
      <x v="723"/>
      <x v="197"/>
      <x v="408"/>
      <x v="578"/>
    </i>
    <i>
      <x v="150"/>
      <x v="460"/>
      <x v="20"/>
      <x v="150"/>
      <x v="23"/>
      <x v="921"/>
      <x v="197"/>
      <x v="369"/>
      <x v="394"/>
    </i>
    <i>
      <x v="151"/>
      <x v="29"/>
      <x v="5"/>
      <x v="625"/>
      <x v="23"/>
      <x v="546"/>
      <x v="9"/>
      <x v="885"/>
      <x v="54"/>
    </i>
    <i>
      <x v="152"/>
      <x v="105"/>
      <x v="10"/>
      <x v="601"/>
      <x/>
      <x v="247"/>
      <x v="197"/>
      <x v="282"/>
      <x v="280"/>
    </i>
    <i>
      <x v="153"/>
      <x v="810"/>
      <x v="17"/>
      <x v="788"/>
      <x v="23"/>
      <x v="619"/>
      <x v="197"/>
      <x v="699"/>
      <x v="616"/>
    </i>
    <i>
      <x v="154"/>
      <x v="198"/>
      <x v="10"/>
      <x v="129"/>
      <x v="3"/>
      <x v="12"/>
      <x v="41"/>
      <x v="6"/>
      <x v="2"/>
    </i>
    <i>
      <x v="155"/>
      <x v="252"/>
      <x v="5"/>
      <x v="238"/>
      <x v="17"/>
      <x v="734"/>
      <x v="197"/>
      <x v="257"/>
      <x v="239"/>
    </i>
    <i>
      <x v="156"/>
      <x v="129"/>
      <x v="12"/>
      <x v="158"/>
      <x v="23"/>
      <x v="618"/>
      <x v="197"/>
      <x v="496"/>
      <x v="495"/>
    </i>
    <i>
      <x v="157"/>
      <x v="853"/>
      <x v="12"/>
      <x v="83"/>
      <x v="23"/>
      <x v="329"/>
      <x v="197"/>
      <x v="611"/>
      <x v="562"/>
    </i>
    <i>
      <x v="158"/>
      <x v="41"/>
      <x v="18"/>
      <x v="203"/>
      <x v="3"/>
      <x v="763"/>
      <x v="197"/>
      <x v="122"/>
      <x/>
    </i>
    <i>
      <x v="159"/>
      <x v="863"/>
      <x v="21"/>
      <x v="522"/>
      <x v="23"/>
      <x v="778"/>
      <x v="184"/>
      <x v="469"/>
      <x v="467"/>
    </i>
    <i>
      <x v="160"/>
      <x v="221"/>
      <x v="1"/>
      <x v="490"/>
      <x v="3"/>
      <x v="638"/>
      <x v="197"/>
      <x v="904"/>
      <x v="838"/>
    </i>
    <i>
      <x v="161"/>
      <x v="299"/>
      <x v="21"/>
      <x v="336"/>
      <x v="23"/>
      <x v="664"/>
      <x v="72"/>
      <x v="487"/>
      <x v="890"/>
    </i>
    <i>
      <x v="162"/>
      <x v="97"/>
      <x v="19"/>
      <x v="617"/>
      <x v="22"/>
      <x v="737"/>
      <x v="31"/>
      <x v="502"/>
      <x v="494"/>
    </i>
    <i>
      <x v="163"/>
      <x v="17"/>
      <x v="21"/>
      <x v="330"/>
      <x v="10"/>
      <x v="853"/>
      <x v="6"/>
      <x v="544"/>
      <x v="44"/>
    </i>
    <i>
      <x v="164"/>
      <x v="758"/>
      <x v="1"/>
      <x v="135"/>
      <x v="3"/>
      <x v="915"/>
      <x v="18"/>
      <x v="692"/>
      <x v="758"/>
    </i>
    <i>
      <x v="165"/>
      <x v="316"/>
      <x v="5"/>
      <x v="30"/>
      <x v="17"/>
      <x v="376"/>
      <x v="135"/>
      <x v="157"/>
      <x v="686"/>
    </i>
    <i>
      <x v="166"/>
      <x v="423"/>
      <x v="1"/>
      <x v="548"/>
      <x v="3"/>
      <x v="168"/>
      <x v="92"/>
      <x v="448"/>
      <x v="390"/>
    </i>
    <i>
      <x v="167"/>
      <x v="762"/>
      <x v="21"/>
      <x v="581"/>
      <x v="3"/>
      <x v="22"/>
      <x v="197"/>
      <x v="900"/>
      <x v="703"/>
    </i>
    <i>
      <x v="168"/>
      <x v="473"/>
      <x v="21"/>
      <x v="230"/>
      <x v="10"/>
      <x v="162"/>
      <x v="88"/>
      <x v="645"/>
      <x v="552"/>
    </i>
    <i>
      <x v="169"/>
      <x v="668"/>
      <x v="1"/>
      <x v="536"/>
      <x v="3"/>
      <x v="685"/>
      <x v="197"/>
      <x v="249"/>
      <x v="650"/>
    </i>
    <i>
      <x v="170"/>
      <x v="745"/>
      <x v="21"/>
      <x v="114"/>
      <x v="3"/>
      <x v="804"/>
      <x v="162"/>
      <x v="245"/>
      <x v="693"/>
    </i>
    <i>
      <x v="171"/>
      <x v="172"/>
      <x v="18"/>
      <x v="546"/>
      <x v="3"/>
      <x v="754"/>
      <x v="197"/>
      <x v="857"/>
      <x v="784"/>
    </i>
    <i>
      <x v="172"/>
      <x v="483"/>
      <x v="3"/>
      <x v="396"/>
      <x v="22"/>
      <x v="35"/>
      <x v="102"/>
      <x v="251"/>
      <x v="248"/>
    </i>
    <i>
      <x v="173"/>
      <x v="634"/>
      <x v="7"/>
      <x v="59"/>
      <x v="22"/>
      <x v="317"/>
      <x v="197"/>
      <x v="228"/>
      <x v="658"/>
    </i>
    <i>
      <x v="174"/>
      <x v="48"/>
      <x v="21"/>
      <x v="411"/>
      <x v="22"/>
      <x v="164"/>
      <x v="23"/>
      <x v="343"/>
      <x v="31"/>
    </i>
    <i>
      <x v="175"/>
      <x v="400"/>
      <x v="1"/>
      <x v="1043"/>
      <x v="22"/>
      <x v="594"/>
      <x v="197"/>
      <x v="438"/>
      <x v="282"/>
    </i>
    <i>
      <x v="176"/>
      <x v="883"/>
      <x v="21"/>
      <x v="446"/>
      <x v="22"/>
      <x v="78"/>
      <x v="120"/>
      <x v="275"/>
      <x v="292"/>
    </i>
    <i>
      <x v="177"/>
      <x v="416"/>
      <x v="1"/>
      <x v="440"/>
      <x v="22"/>
      <x v="97"/>
      <x v="197"/>
      <x v="852"/>
      <x v="387"/>
    </i>
    <i>
      <x v="178"/>
      <x v="121"/>
      <x v="15"/>
      <x v="183"/>
      <x v="22"/>
      <x v="756"/>
      <x v="197"/>
      <x v="780"/>
      <x v="144"/>
    </i>
    <i>
      <x v="179"/>
      <x v="243"/>
      <x/>
      <x v="413"/>
      <x v="22"/>
      <x v="42"/>
      <x v="197"/>
      <x v="617"/>
      <x v="525"/>
    </i>
    <i>
      <x v="180"/>
      <x v="218"/>
      <x v="1"/>
      <x v="416"/>
      <x v="22"/>
      <x v="897"/>
      <x v="197"/>
      <x v="240"/>
      <x v="374"/>
    </i>
    <i>
      <x v="181"/>
      <x v="492"/>
      <x v="21"/>
      <x v="56"/>
      <x v="22"/>
      <x v="111"/>
      <x v="197"/>
      <x v="531"/>
      <x v="896"/>
    </i>
    <i>
      <x v="182"/>
      <x v="361"/>
      <x v="21"/>
      <x v="45"/>
      <x v="22"/>
      <x v="587"/>
      <x v="197"/>
      <x v="365"/>
      <x v="352"/>
    </i>
    <i>
      <x v="183"/>
      <x v="547"/>
      <x v="1"/>
      <x v="438"/>
      <x v="22"/>
      <x v="443"/>
      <x v="197"/>
      <x v="562"/>
      <x v="530"/>
    </i>
    <i>
      <x v="184"/>
      <x v="471"/>
      <x v="19"/>
      <x v="422"/>
      <x v="6"/>
      <x v="811"/>
      <x v="197"/>
      <x v="82"/>
      <x v="446"/>
    </i>
    <i>
      <x v="185"/>
      <x v="153"/>
      <x v="5"/>
      <x v="395"/>
      <x v="22"/>
      <x v="516"/>
      <x v="47"/>
      <x v="59"/>
      <x v="171"/>
    </i>
    <i>
      <x v="186"/>
      <x v="293"/>
      <x v="12"/>
      <x v="125"/>
      <x v="22"/>
      <x v="24"/>
      <x v="197"/>
      <x v="455"/>
      <x v="877"/>
    </i>
    <i>
      <x v="187"/>
      <x v="567"/>
      <x v="12"/>
      <x v="26"/>
      <x v="22"/>
      <x v="698"/>
      <x v="197"/>
      <x v="603"/>
      <x v="553"/>
    </i>
    <i>
      <x v="188"/>
      <x v="430"/>
      <x v="12"/>
      <x v="796"/>
      <x v="22"/>
      <x v="61"/>
      <x v="42"/>
      <x v="483"/>
      <x v="355"/>
    </i>
    <i>
      <x v="189"/>
      <x v="764"/>
      <x v="21"/>
      <x v="465"/>
      <x v="22"/>
      <x v="694"/>
      <x v="70"/>
      <x v="115"/>
      <x v="706"/>
    </i>
    <i>
      <x v="190"/>
      <x v="1071"/>
      <x/>
      <x v="759"/>
      <x v="22"/>
      <x v="825"/>
      <x v="83"/>
      <x v="446"/>
      <x v="320"/>
    </i>
    <i>
      <x v="191"/>
      <x v="303"/>
      <x v="17"/>
      <x v="448"/>
      <x v="22"/>
      <x v="411"/>
      <x v="74"/>
      <x v="910"/>
      <x v="309"/>
    </i>
    <i>
      <x v="192"/>
      <x v="24"/>
      <x v="20"/>
      <x v="439"/>
      <x v="3"/>
      <x v="564"/>
      <x v="197"/>
      <x v="755"/>
      <x v="48"/>
    </i>
    <i>
      <x v="193"/>
      <x v="514"/>
      <x v="2"/>
      <x v="621"/>
      <x v="22"/>
      <x v="898"/>
      <x v="113"/>
      <x v="111"/>
      <x v="830"/>
    </i>
    <i>
      <x v="194"/>
      <x v="572"/>
      <x v="15"/>
      <x v="500"/>
      <x v="22"/>
      <x v="83"/>
      <x v="197"/>
      <x v="10"/>
      <x v="29"/>
    </i>
    <i>
      <x v="195"/>
      <x v="247"/>
      <x v="15"/>
      <x v="628"/>
      <x v="22"/>
      <x v="277"/>
      <x v="197"/>
      <x v="654"/>
      <x v="588"/>
    </i>
    <i>
      <x v="196"/>
      <x v="533"/>
      <x v="17"/>
      <x v="450"/>
      <x v="22"/>
      <x v="468"/>
      <x v="197"/>
      <x v="428"/>
      <x v="903"/>
    </i>
    <i>
      <x v="197"/>
      <x v="585"/>
      <x v="21"/>
      <x v="443"/>
      <x v="22"/>
      <x v="590"/>
      <x v="197"/>
      <x v="9"/>
      <x v="565"/>
    </i>
    <i>
      <x v="198"/>
      <x v="882"/>
      <x v="20"/>
      <x/>
      <x v="6"/>
      <x v="282"/>
      <x v="192"/>
      <x v="47"/>
      <x v="88"/>
    </i>
    <i>
      <x v="199"/>
      <x v="443"/>
      <x v="21"/>
      <x v="639"/>
      <x v="22"/>
      <x v="750"/>
      <x v="164"/>
      <x v="537"/>
      <x v="499"/>
    </i>
    <i>
      <x v="200"/>
      <x v="289"/>
      <x v="21"/>
      <x v="362"/>
      <x v="11"/>
      <x v="90"/>
      <x v="68"/>
      <x v="280"/>
      <x v="306"/>
    </i>
    <i>
      <x v="201"/>
      <x v="117"/>
      <x v="3"/>
      <x v="410"/>
      <x v="11"/>
      <x v="103"/>
      <x v="36"/>
      <x v="441"/>
      <x v="457"/>
    </i>
    <i>
      <x v="202"/>
      <x v="537"/>
      <x v="17"/>
      <x v="404"/>
      <x v="11"/>
      <x v="404"/>
      <x v="163"/>
      <x v="850"/>
      <x v="769"/>
    </i>
    <i>
      <x v="203"/>
      <x v="445"/>
      <x v="12"/>
      <x v="133"/>
      <x v="11"/>
      <x v="733"/>
      <x v="197"/>
      <x v="898"/>
      <x v="836"/>
    </i>
    <i>
      <x v="204"/>
      <x v="163"/>
      <x v="21"/>
      <x v="14"/>
      <x v="11"/>
      <x v="464"/>
      <x v="197"/>
      <x v="210"/>
      <x v="218"/>
    </i>
    <i>
      <x v="205"/>
      <x v="432"/>
      <x v="12"/>
      <x v="134"/>
      <x v="11"/>
      <x v="405"/>
      <x v="21"/>
      <x v="224"/>
      <x v="92"/>
    </i>
    <i>
      <x v="206"/>
      <x v="704"/>
      <x v="6"/>
      <x v="144"/>
      <x v="21"/>
      <x v="402"/>
      <x v="197"/>
      <x v="356"/>
      <x v="80"/>
    </i>
    <i>
      <x v="207"/>
      <x v="267"/>
      <x v="6"/>
      <x v="321"/>
      <x v="4"/>
      <x v="599"/>
      <x v="197"/>
      <x v="459"/>
      <x v="533"/>
    </i>
    <i>
      <x v="208"/>
      <x v="665"/>
      <x v="7"/>
      <x v="472"/>
      <x v="4"/>
      <x v="210"/>
      <x v="197"/>
      <x v="93"/>
      <x v="645"/>
    </i>
    <i>
      <x v="209"/>
      <x v="1024"/>
      <x v="21"/>
      <x v="48"/>
      <x v="20"/>
      <x v="628"/>
      <x v="197"/>
      <x v="116"/>
      <x v="600"/>
    </i>
    <i>
      <x v="210"/>
      <x v="77"/>
      <x v="3"/>
      <x v="373"/>
      <x v="3"/>
      <x v="125"/>
      <x v="32"/>
      <x v="768"/>
      <x v="690"/>
    </i>
    <i>
      <x v="211"/>
      <x v="906"/>
      <x v="3"/>
      <x v="544"/>
      <x v="3"/>
      <x v="156"/>
      <x v="201"/>
      <x v="21"/>
      <x v="7"/>
    </i>
    <i>
      <x v="212"/>
      <x v="308"/>
      <x v="9"/>
      <x v="436"/>
      <x v="15"/>
      <x v="371"/>
      <x v="197"/>
      <x v="522"/>
      <x v="318"/>
    </i>
    <i>
      <x v="213"/>
      <x v="362"/>
      <x v="21"/>
      <x v="462"/>
      <x v="15"/>
      <x v="900"/>
      <x v="79"/>
      <x v="927"/>
      <x v="411"/>
    </i>
    <i>
      <x v="214"/>
      <x v="472"/>
      <x v="3"/>
      <x v="460"/>
      <x v="15"/>
      <x v="732"/>
      <x v="197"/>
      <x v="652"/>
      <x v="580"/>
    </i>
    <i>
      <x v="215"/>
      <x v="272"/>
      <x v="19"/>
      <x v="429"/>
      <x v="6"/>
      <x v="45"/>
      <x v="65"/>
      <x v="195"/>
      <x v="184"/>
    </i>
    <i>
      <x v="216"/>
      <x v="300"/>
      <x v="21"/>
      <x v="424"/>
      <x v="6"/>
      <x v="591"/>
      <x v="197"/>
      <x v="55"/>
      <x v="325"/>
    </i>
    <i>
      <x v="217"/>
      <x v="86"/>
      <x v="18"/>
      <x v="417"/>
      <x v="6"/>
      <x v="425"/>
      <x v="197"/>
      <x v="406"/>
      <x v="267"/>
    </i>
    <i>
      <x v="218"/>
      <x v="746"/>
      <x v="12"/>
      <x v="91"/>
      <x v="3"/>
      <x v="57"/>
      <x v="197"/>
      <x v="289"/>
      <x v="336"/>
    </i>
    <i>
      <x v="219"/>
      <x v="42"/>
      <x v="6"/>
      <x v="401"/>
      <x v="24"/>
      <x v="633"/>
      <x v="197"/>
      <x v="515"/>
      <x v="78"/>
    </i>
    <i>
      <x v="220"/>
      <x v="266"/>
      <x v="6"/>
      <x v="403"/>
      <x v="24"/>
      <x v="656"/>
      <x v="197"/>
      <x v="8"/>
      <x v="265"/>
    </i>
    <i>
      <x v="221"/>
      <x v="294"/>
      <x v="7"/>
      <x v="760"/>
      <x v="22"/>
      <x v="158"/>
      <x v="197"/>
      <x v="842"/>
      <x v="294"/>
    </i>
    <i>
      <x v="222"/>
      <x v="106"/>
      <x v="10"/>
      <x v="882"/>
      <x v="20"/>
      <x v="872"/>
      <x v="34"/>
      <x v="436"/>
      <x v="889"/>
    </i>
    <i>
      <x v="223"/>
      <x v="753"/>
      <x v="14"/>
      <x v="201"/>
      <x v="17"/>
      <x v="666"/>
      <x v="168"/>
      <x v="556"/>
      <x v="430"/>
    </i>
    <i>
      <x v="224"/>
      <x v="263"/>
      <x v="21"/>
      <x v="743"/>
      <x v="17"/>
      <x v="17"/>
      <x v="63"/>
      <x v="787"/>
      <x v="409"/>
    </i>
    <i>
      <x v="225"/>
      <x v="848"/>
      <x v="21"/>
      <x v="748"/>
      <x v="17"/>
      <x v="409"/>
      <x v="197"/>
      <x v="307"/>
      <x/>
    </i>
    <i>
      <x v="226"/>
      <x v="755"/>
      <x v="7"/>
      <x v="239"/>
      <x v="17"/>
      <x v="788"/>
      <x v="197"/>
      <x v="726"/>
      <x v="701"/>
    </i>
    <i>
      <x v="227"/>
      <x v="739"/>
      <x v="18"/>
      <x v="237"/>
      <x v="17"/>
      <x v="696"/>
      <x v="197"/>
      <x v="760"/>
      <x v="689"/>
    </i>
    <i>
      <x v="228"/>
      <x v="526"/>
      <x v="19"/>
      <x v="243"/>
      <x v="17"/>
      <x v="520"/>
      <x v="197"/>
      <x v="851"/>
      <x v="718"/>
    </i>
    <i>
      <x v="229"/>
      <x v="754"/>
      <x v="7"/>
      <x v="244"/>
      <x v="17"/>
      <x v="72"/>
      <x v="197"/>
      <x v="46"/>
      <x v="642"/>
    </i>
    <i>
      <x v="230"/>
      <x v="166"/>
      <x v="19"/>
      <x v="604"/>
      <x v="17"/>
      <x v="29"/>
      <x v="148"/>
      <x v="183"/>
      <x v="181"/>
    </i>
    <i>
      <x v="231"/>
      <x v="5"/>
      <x v="3"/>
      <x v="226"/>
      <x v="14"/>
      <x v="632"/>
      <x v="197"/>
      <x v="816"/>
      <x v="23"/>
    </i>
    <i>
      <x v="232"/>
      <x v="544"/>
      <x v="15"/>
      <x v="650"/>
      <x v="2"/>
      <x v="378"/>
      <x v="197"/>
      <x v="779"/>
      <x v="524"/>
    </i>
    <i>
      <x v="233"/>
      <x v="871"/>
      <x v="15"/>
      <x v="328"/>
      <x v="9"/>
      <x v="254"/>
      <x v="197"/>
      <x v="620"/>
      <x v="774"/>
    </i>
    <i>
      <x v="234"/>
      <x v="696"/>
      <x v="21"/>
      <x v="543"/>
      <x v="3"/>
      <x v="828"/>
      <x v="144"/>
      <x v="734"/>
      <x v="425"/>
    </i>
    <i>
      <x v="235"/>
      <x v="147"/>
      <x v="1"/>
      <x v="306"/>
      <x v="3"/>
      <x v="483"/>
      <x v="197"/>
      <x v="175"/>
      <x v="167"/>
    </i>
    <i>
      <x v="236"/>
      <x v="456"/>
      <x/>
      <x v="656"/>
      <x v="3"/>
      <x v="155"/>
      <x v="97"/>
      <x v="565"/>
      <x v="508"/>
    </i>
    <i>
      <x v="237"/>
      <x v="156"/>
      <x v="5"/>
      <x v="100"/>
      <x v="23"/>
      <x v="41"/>
      <x v="197"/>
      <x v="358"/>
      <x v="348"/>
    </i>
    <i>
      <x v="238"/>
      <x v="175"/>
      <x v="12"/>
      <x v="511"/>
      <x v="23"/>
      <x v="1047"/>
      <x v="197"/>
      <x v="190"/>
      <x v="189"/>
    </i>
    <i>
      <x v="239"/>
      <x v="439"/>
      <x v="21"/>
      <x v="293"/>
      <x v="23"/>
      <x v="757"/>
      <x v="197"/>
      <x v="823"/>
      <x v="807"/>
    </i>
    <i>
      <x v="240"/>
      <x v="530"/>
      <x v="11"/>
      <x v="147"/>
      <x v="23"/>
      <x v="206"/>
      <x v="132"/>
      <x v="696"/>
      <x v="614"/>
    </i>
    <i>
      <x v="241"/>
      <x v="257"/>
      <x v="15"/>
      <x v="916"/>
      <x v="23"/>
      <x v="607"/>
      <x v="197"/>
      <x v="427"/>
      <x v="259"/>
    </i>
    <i>
      <x v="242"/>
      <x v="262"/>
      <x v="12"/>
      <x v="524"/>
      <x v="23"/>
      <x v="51"/>
      <x v="197"/>
      <x v="254"/>
      <x v="152"/>
    </i>
    <i>
      <x v="243"/>
      <x v="852"/>
      <x v="19"/>
      <x v="124"/>
      <x v="23"/>
      <x v="474"/>
      <x v="197"/>
      <x v="771"/>
      <x v="766"/>
    </i>
    <i>
      <x v="244"/>
      <x v="25"/>
      <x v="21"/>
      <x v="646"/>
      <x v="23"/>
      <x v="535"/>
      <x v="197"/>
      <x v="740"/>
      <x v="8"/>
    </i>
    <i>
      <x v="245"/>
      <x v="504"/>
      <x v="7"/>
      <x v="610"/>
      <x v="23"/>
      <x v="641"/>
      <x v="197"/>
      <x v="170"/>
      <x v="648"/>
    </i>
    <i>
      <x v="246"/>
      <x v="769"/>
      <x v="3"/>
      <x v="109"/>
      <x v="3"/>
      <x v="453"/>
      <x v="170"/>
      <x v="12"/>
      <x v="65"/>
    </i>
    <i>
      <x v="247"/>
      <x v="760"/>
      <x v="12"/>
      <x v="68"/>
      <x v="23"/>
      <x v="112"/>
      <x v="197"/>
      <x v="862"/>
      <x v="702"/>
    </i>
    <i>
      <x v="248"/>
      <x v="38"/>
      <x v="11"/>
      <x v="95"/>
      <x v="23"/>
      <x v="446"/>
      <x v="16"/>
      <x v="154"/>
      <x v="174"/>
    </i>
    <i>
      <x v="249"/>
      <x v="142"/>
      <x v="18"/>
      <x v="622"/>
      <x v="3"/>
      <x v="707"/>
      <x v="197"/>
      <x v="536"/>
      <x v="156"/>
    </i>
    <i>
      <x v="250"/>
      <x v="227"/>
      <x v="1"/>
      <x v="130"/>
      <x v="3"/>
      <x v="77"/>
      <x v="197"/>
      <x v="375"/>
      <x v="699"/>
    </i>
    <i>
      <x v="251"/>
      <x v="396"/>
      <x v="1"/>
      <x v="264"/>
      <x v="3"/>
      <x v="801"/>
      <x v="197"/>
      <x v="686"/>
      <x v="711"/>
    </i>
    <i>
      <x v="252"/>
      <x v="98"/>
      <x v="18"/>
      <x v="69"/>
      <x v="3"/>
      <x v="644"/>
      <x v="33"/>
      <x v="594"/>
      <x v="301"/>
    </i>
    <i>
      <x v="253"/>
      <x v="902"/>
      <x v="21"/>
      <x v="17"/>
      <x v="3"/>
      <x v="186"/>
      <x v="202"/>
      <x v="429"/>
      <x v="122"/>
    </i>
    <i>
      <x v="254"/>
      <x v="306"/>
      <x v="21"/>
      <x v="290"/>
      <x v="23"/>
      <x v="715"/>
      <x v="197"/>
      <x v="337"/>
      <x v="314"/>
    </i>
    <i>
      <x v="255"/>
      <x v="695"/>
      <x v="7"/>
      <x v="380"/>
      <x v="23"/>
      <x v="308"/>
      <x v="197"/>
      <x v="209"/>
      <x v="208"/>
    </i>
    <i>
      <x v="256"/>
      <x v="114"/>
      <x v="13"/>
      <x v="231"/>
      <x v="23"/>
      <x v="384"/>
      <x v="197"/>
      <x v="144"/>
      <x v="139"/>
    </i>
    <i>
      <x v="257"/>
      <x v="324"/>
      <x v="1"/>
      <x v="571"/>
      <x v="3"/>
      <x v="281"/>
      <x v="197"/>
      <x v="753"/>
      <x v="234"/>
    </i>
    <i>
      <x v="258"/>
      <x v="210"/>
      <x v="15"/>
      <x v="415"/>
      <x v="22"/>
      <x v="592"/>
      <x v="197"/>
      <x v="348"/>
      <x v="199"/>
    </i>
    <i>
      <x v="259"/>
      <x v="793"/>
      <x v="18"/>
      <x v="814"/>
      <x v="3"/>
      <x v="760"/>
      <x v="177"/>
      <x v="621"/>
      <x v="586"/>
    </i>
    <i>
      <x v="260"/>
      <x v="326"/>
      <x v="1"/>
      <x v="591"/>
      <x v="23"/>
      <x v="745"/>
      <x v="78"/>
      <x v="338"/>
      <x v="804"/>
    </i>
    <i>
      <x v="261"/>
      <x v="194"/>
      <x v="12"/>
      <x v="200"/>
      <x v="3"/>
      <x v="55"/>
      <x v="197"/>
      <x v="57"/>
      <x v="576"/>
    </i>
    <i>
      <x v="262"/>
      <x v="464"/>
      <x v="20"/>
      <x v="251"/>
      <x v="3"/>
      <x v="99"/>
      <x v="100"/>
      <x v="775"/>
      <x v="443"/>
    </i>
    <i>
      <x v="263"/>
      <x v="522"/>
      <x v="17"/>
      <x v="152"/>
      <x v="3"/>
      <x v="793"/>
      <x v="197"/>
      <x v="817"/>
      <x v="19"/>
    </i>
    <i>
      <x v="264"/>
      <x v="689"/>
      <x v="19"/>
      <x v="653"/>
      <x v="3"/>
      <x v="637"/>
      <x v="197"/>
      <x v="187"/>
      <x v="662"/>
    </i>
    <i>
      <x v="265"/>
      <x v="788"/>
      <x v="2"/>
      <x v="412"/>
      <x v="22"/>
      <x v="240"/>
      <x v="174"/>
      <x v="644"/>
      <x v="573"/>
    </i>
    <i>
      <x v="266"/>
      <x v="474"/>
      <x v="5"/>
      <x v="749"/>
      <x v="17"/>
      <x v="653"/>
      <x v="197"/>
      <x v="201"/>
      <x v="194"/>
    </i>
    <i>
      <x v="267"/>
      <x v="391"/>
      <x v="1"/>
      <x v="550"/>
      <x v="3"/>
      <x v="385"/>
      <x v="197"/>
      <x v="383"/>
      <x v="375"/>
    </i>
    <i>
      <x v="268"/>
      <x v="851"/>
      <x v="21"/>
      <x v="184"/>
      <x v="3"/>
      <x v="930"/>
      <x v="183"/>
      <x v="750"/>
      <x v="785"/>
    </i>
    <i>
      <x v="269"/>
      <x v="26"/>
      <x v="21"/>
      <x v="618"/>
      <x v="22"/>
      <x v="33"/>
      <x v="197"/>
      <x v="258"/>
      <x v="49"/>
    </i>
    <i>
      <x v="270"/>
      <x v="729"/>
      <x v="1"/>
      <x v="774"/>
      <x v="3"/>
      <x v="854"/>
      <x v="197"/>
      <x v="266"/>
      <x v="681"/>
    </i>
    <i>
      <x v="271"/>
      <x v="627"/>
      <x v="17"/>
      <x v="721"/>
      <x v="3"/>
      <x v="6"/>
      <x v="197"/>
      <x v="591"/>
      <x v="631"/>
    </i>
    <i>
      <x v="272"/>
      <x v="378"/>
      <x v="1"/>
      <x v="369"/>
      <x v="3"/>
      <x v="691"/>
      <x v="197"/>
      <x v="683"/>
      <x v="606"/>
    </i>
    <i>
      <x v="273"/>
      <x v="217"/>
      <x v="1"/>
      <x v="92"/>
      <x v="3"/>
      <x v="640"/>
      <x v="197"/>
      <x v="123"/>
      <x v="228"/>
    </i>
    <i>
      <x v="274"/>
      <x v="433"/>
      <x v="12"/>
      <x v="284"/>
      <x v="3"/>
      <x v="646"/>
      <x v="197"/>
      <x v="34"/>
      <x v="395"/>
    </i>
    <i>
      <x v="275"/>
      <x v="703"/>
      <x v="6"/>
      <x v="457"/>
      <x v="21"/>
      <x v="568"/>
      <x v="197"/>
      <x v="430"/>
      <x v="670"/>
    </i>
    <i>
      <x v="276"/>
      <x v="76"/>
      <x v="7"/>
      <x v="322"/>
      <x v="3"/>
      <x v="714"/>
      <x v="197"/>
      <x v="384"/>
      <x v="654"/>
    </i>
    <i>
      <x v="277"/>
      <x v="292"/>
      <x v="1"/>
      <x v="557"/>
      <x v="3"/>
      <x v="835"/>
      <x v="197"/>
      <x v="715"/>
      <x v="290"/>
    </i>
    <i>
      <x v="278"/>
      <x v="683"/>
      <x v="17"/>
      <x v="10"/>
      <x v="23"/>
      <x v="491"/>
      <x v="197"/>
      <x v="513"/>
      <x v="462"/>
    </i>
    <i>
      <x v="279"/>
      <x v="581"/>
      <x v="21"/>
      <x v="263"/>
      <x v="3"/>
      <x v="884"/>
      <x v="133"/>
      <x v="339"/>
      <x v="843"/>
    </i>
    <i>
      <x v="280"/>
      <x v="880"/>
      <x v="1"/>
      <x v="271"/>
      <x v="3"/>
      <x v="143"/>
      <x v="191"/>
      <x v="41"/>
      <x v="781"/>
    </i>
    <i>
      <x v="281"/>
      <x v="597"/>
      <x v="21"/>
      <x v="309"/>
      <x v="3"/>
      <x v="493"/>
      <x v="197"/>
      <x v="364"/>
      <x v="99"/>
    </i>
    <i>
      <x v="282"/>
      <x v="220"/>
      <x v="1"/>
      <x v="681"/>
      <x v="3"/>
      <x v="238"/>
      <x v="197"/>
      <x v="447"/>
      <x v="229"/>
    </i>
    <i>
      <x v="283"/>
      <x v="479"/>
      <x v="1"/>
      <x v="298"/>
      <x v="3"/>
      <x v="630"/>
      <x v="81"/>
      <x v="177"/>
      <x v="412"/>
    </i>
    <i>
      <x v="284"/>
      <x v="587"/>
      <x v="1"/>
      <x v="595"/>
      <x v="11"/>
      <x v="105"/>
      <x v="197"/>
      <x v="506"/>
      <x v="575"/>
    </i>
    <i>
      <x v="285"/>
      <x v="487"/>
      <x v="12"/>
      <x v="434"/>
      <x v="22"/>
      <x v="323"/>
      <x v="197"/>
      <x v="443"/>
      <x v="459"/>
    </i>
    <i>
      <x v="286"/>
      <x v="557"/>
      <x v="18"/>
      <x v="318"/>
      <x v="3"/>
      <x v="766"/>
      <x v="197"/>
      <x/>
      <x v="540"/>
    </i>
    <i>
      <x v="287"/>
      <x v="372"/>
      <x v="1"/>
      <x v="491"/>
      <x v="3"/>
      <x v="332"/>
      <x v="90"/>
      <x v="453"/>
      <x v="368"/>
    </i>
    <i>
      <x v="288"/>
      <x v="399"/>
      <x v="1"/>
      <x v="15"/>
      <x v="3"/>
      <x v="934"/>
      <x v="197"/>
      <x v="42"/>
      <x v="57"/>
    </i>
    <i>
      <x v="289"/>
      <x v="812"/>
      <x v="1"/>
      <x v="197"/>
      <x v="22"/>
      <x v="171"/>
      <x v="207"/>
      <x v="903"/>
      <x v="163"/>
    </i>
    <i>
      <x v="290"/>
      <x v="255"/>
      <x v="15"/>
      <x v="212"/>
      <x v="23"/>
      <x v="69"/>
      <x v="197"/>
      <x v="854"/>
      <x v="255"/>
    </i>
    <i>
      <x v="291"/>
      <x v="367"/>
      <x v="1"/>
      <x v="579"/>
      <x v="3"/>
      <x v="242"/>
      <x v="197"/>
      <x v="402"/>
      <x v="570"/>
    </i>
    <i>
      <x v="292"/>
      <x v="189"/>
      <x v="21"/>
      <x v="585"/>
      <x v="23"/>
      <x v="518"/>
      <x v="197"/>
      <x v="54"/>
      <x v="196"/>
    </i>
    <i>
      <x v="293"/>
      <x v="462"/>
      <x v="20"/>
      <x v="505"/>
      <x v="23"/>
      <x v="315"/>
      <x v="197"/>
      <x v="309"/>
      <x v="441"/>
    </i>
    <i>
      <x v="294"/>
      <x v="743"/>
      <x v="18"/>
      <x v="259"/>
      <x v="3"/>
      <x v="441"/>
      <x v="197"/>
      <x v="511"/>
      <x v="692"/>
    </i>
    <i>
      <x v="295"/>
      <x v="546"/>
      <x v="21"/>
      <x v="383"/>
      <x v="3"/>
      <x v="782"/>
      <x v="118"/>
      <x v="558"/>
      <x/>
    </i>
    <i>
      <x v="296"/>
      <x v="418"/>
      <x v="1"/>
      <x v="493"/>
      <x v="23"/>
      <x v="263"/>
      <x v="197"/>
      <x v="822"/>
      <x v="160"/>
    </i>
    <i>
      <x v="297"/>
      <x v="770"/>
      <x v="7"/>
      <x v="112"/>
      <x v="3"/>
      <x v="13"/>
      <x v="197"/>
      <x v="637"/>
      <x v="714"/>
    </i>
    <i>
      <x v="298"/>
      <x v="27"/>
      <x v="18"/>
      <x v="297"/>
      <x v="3"/>
      <x v="826"/>
      <x v="197"/>
      <x v="300"/>
      <x v="56"/>
    </i>
    <i>
      <x v="299"/>
      <x v="774"/>
      <x v="1"/>
      <x v="342"/>
      <x v="3"/>
      <x v="119"/>
      <x v="171"/>
      <x v="714"/>
      <x v="620"/>
    </i>
    <i>
      <x v="300"/>
      <x v="850"/>
      <x v="21"/>
      <x v="394"/>
      <x v="23"/>
      <x v="128"/>
      <x v="197"/>
      <x v="658"/>
      <x v="775"/>
    </i>
    <i>
      <x v="301"/>
      <x v="63"/>
      <x v="11"/>
      <x v="139"/>
      <x v="23"/>
      <x v="270"/>
      <x v="28"/>
      <x v="434"/>
      <x v="5"/>
    </i>
    <i>
      <x v="302"/>
      <x v="15"/>
      <x v="21"/>
      <x v="225"/>
      <x v="3"/>
      <x v="67"/>
      <x v="197"/>
      <x v="711"/>
      <x v="609"/>
    </i>
    <i>
      <x v="303"/>
      <x v="691"/>
      <x v="19"/>
      <x v="261"/>
      <x v="23"/>
      <x v="712"/>
      <x v="147"/>
      <x v="821"/>
      <x v="1"/>
    </i>
    <i>
      <x v="304"/>
      <x v="279"/>
      <x v="21"/>
      <x v="295"/>
      <x v="23"/>
      <x v="381"/>
      <x v="197"/>
      <x v="588"/>
      <x v="845"/>
    </i>
    <i>
      <x v="305"/>
      <x v="830"/>
      <x v="21"/>
      <x v="638"/>
      <x v="3"/>
      <x v="764"/>
      <x v="197"/>
      <x v="638"/>
      <x v="760"/>
    </i>
    <i>
      <x v="306"/>
      <x v="771"/>
      <x v="18"/>
      <x v="592"/>
      <x v="3"/>
      <x v="863"/>
      <x v="197"/>
      <x v="815"/>
      <x v="720"/>
    </i>
    <i>
      <x v="307"/>
      <x v="622"/>
      <x v="21"/>
      <x v="18"/>
      <x v="23"/>
      <x v="338"/>
      <x v="197"/>
      <x v="741"/>
      <x v="619"/>
    </i>
    <i>
      <x v="308"/>
      <x v="415"/>
      <x v="1"/>
      <x v="8"/>
      <x v="3"/>
      <x v="512"/>
      <x v="197"/>
      <x v="497"/>
      <x v="490"/>
    </i>
    <i>
      <x v="309"/>
      <x v="246"/>
      <x v="19"/>
      <x v="841"/>
      <x v="3"/>
      <x v="652"/>
      <x v="197"/>
      <x v="698"/>
      <x v="612"/>
    </i>
    <i>
      <x v="310"/>
      <x v="865"/>
      <x v="21"/>
      <x v="173"/>
      <x v="3"/>
      <x v="316"/>
      <x v="197"/>
      <x v="342"/>
      <x v="772"/>
    </i>
    <i>
      <x v="311"/>
      <x v="768"/>
      <x v="21"/>
      <x v="634"/>
      <x v="16"/>
      <x v="602"/>
      <x v="197"/>
      <x v="804"/>
      <x v="843"/>
    </i>
    <i>
      <x v="312"/>
      <x v="611"/>
      <x v="21"/>
      <x v="352"/>
      <x v="3"/>
      <x v="349"/>
      <x v="197"/>
      <x v="106"/>
      <x v="421"/>
    </i>
    <i>
      <x v="313"/>
      <x v="261"/>
      <x v="21"/>
      <x v="113"/>
      <x v="3"/>
      <x v="471"/>
      <x v="197"/>
      <x v="269"/>
      <x v="308"/>
    </i>
    <i>
      <x v="314"/>
      <x v="675"/>
      <x v="18"/>
      <x v="40"/>
      <x v="16"/>
      <x v="292"/>
      <x v="197"/>
      <x v="656"/>
      <x/>
    </i>
    <i>
      <x v="315"/>
      <x v="285"/>
      <x v="18"/>
      <x v="70"/>
      <x v="23"/>
      <x v="333"/>
      <x v="197"/>
      <x v="641"/>
      <x v="567"/>
    </i>
    <i>
      <x v="316"/>
      <x v="407"/>
      <x v="1"/>
      <x v="502"/>
      <x v="22"/>
      <x v="531"/>
      <x v="197"/>
      <x v="331"/>
      <x v="327"/>
    </i>
    <i>
      <x v="317"/>
      <x v="508"/>
      <x v="18"/>
      <x v="276"/>
      <x v="23"/>
      <x v="257"/>
      <x v="197"/>
      <x v="525"/>
      <x v="788"/>
    </i>
    <i>
      <x v="318"/>
      <x v="364"/>
      <x v="21"/>
      <x v="405"/>
      <x v="11"/>
      <x v="848"/>
      <x v="197"/>
      <x v="381"/>
      <x v="806"/>
    </i>
    <i>
      <x v="319"/>
      <x v="811"/>
      <x v="21"/>
      <x v="679"/>
      <x v="11"/>
      <x v="401"/>
      <x v="197"/>
      <x v="795"/>
      <x v="748"/>
    </i>
    <i>
      <x v="320"/>
      <x v="752"/>
      <x v="21"/>
      <x v="627"/>
      <x v="22"/>
      <x v="212"/>
      <x v="197"/>
      <x v="197"/>
      <x v="216"/>
    </i>
    <i>
      <x v="321"/>
      <x v="855"/>
      <x v="12"/>
      <x v="209"/>
      <x v="3"/>
      <x v="455"/>
      <x v="197"/>
      <x v="671"/>
      <x v="869"/>
    </i>
    <i>
      <x v="322"/>
      <x v="706"/>
      <x/>
      <x v="582"/>
      <x v="3"/>
      <x v="176"/>
      <x v="52"/>
      <x v="137"/>
      <x v="405"/>
    </i>
    <i>
      <x v="323"/>
      <x v="181"/>
      <x v="12"/>
      <x v="710"/>
      <x v="23"/>
      <x v="878"/>
      <x v="197"/>
      <x v="256"/>
      <x v="250"/>
    </i>
    <i>
      <x v="324"/>
      <x v="337"/>
      <x v="21"/>
      <x v="919"/>
      <x v="3"/>
      <x v="407"/>
      <x v="80"/>
      <x v="534"/>
      <x v="319"/>
    </i>
    <i>
      <x v="325"/>
      <x v="280"/>
      <x v="21"/>
      <x v="678"/>
      <x v="16"/>
      <x v="683"/>
      <x v="197"/>
      <x v="872"/>
      <x v="276"/>
    </i>
    <i>
      <x v="326"/>
      <x v="759"/>
      <x v="1"/>
      <x v="675"/>
      <x v="6"/>
      <x v="780"/>
      <x v="169"/>
      <x v="662"/>
      <x v="353"/>
    </i>
    <i>
      <x v="327"/>
      <x v="749"/>
      <x v="5"/>
      <x v="807"/>
      <x v="23"/>
      <x v="742"/>
      <x v="166"/>
      <x v="437"/>
      <x v="483"/>
    </i>
    <i>
      <x v="328"/>
      <x v="868"/>
      <x v="21"/>
      <x v="79"/>
      <x v="17"/>
      <x v="762"/>
      <x v="197"/>
      <x v="286"/>
      <x v="773"/>
    </i>
    <i>
      <x v="329"/>
      <x v="380"/>
      <x v="1"/>
      <x v="242"/>
      <x v="17"/>
      <x v="852"/>
      <x v="197"/>
      <x v="682"/>
      <x v="82"/>
    </i>
    <i>
      <x v="330"/>
      <x v="413"/>
      <x v="1"/>
      <x v="529"/>
      <x v="3"/>
      <x v="615"/>
      <x v="154"/>
      <x v="132"/>
      <x v="244"/>
    </i>
    <i>
      <x v="331"/>
      <x v="925"/>
      <x v="1"/>
      <x v="349"/>
      <x v="3"/>
      <x v="625"/>
      <x v="197"/>
      <x v="718"/>
      <x v="852"/>
    </i>
    <i>
      <x v="332"/>
      <x v="616"/>
      <x v="15"/>
      <x v="816"/>
      <x v="9"/>
      <x v="276"/>
      <x v="197"/>
      <x v="277"/>
      <x v="572"/>
    </i>
    <i>
      <x v="333"/>
      <x v="226"/>
      <x v="1"/>
      <x v="126"/>
      <x v="4"/>
      <x v="933"/>
      <x v="197"/>
      <x v="325"/>
      <x v="917"/>
    </i>
    <i>
      <x v="334"/>
      <x v="66"/>
      <x v="21"/>
      <x v="767"/>
      <x v="22"/>
      <x v="279"/>
      <x v="197"/>
      <x v="366"/>
      <x v="104"/>
    </i>
    <i>
      <x v="335"/>
      <x v="449"/>
      <x v="5"/>
      <x v="142"/>
      <x v="23"/>
      <x v="386"/>
      <x v="96"/>
      <x v="370"/>
      <x v="842"/>
    </i>
    <i>
      <x v="336"/>
      <x v="719"/>
      <x v="15"/>
      <x v="714"/>
      <x v="23"/>
      <x v="288"/>
      <x v="197"/>
      <x v="189"/>
      <x v="678"/>
    </i>
    <i>
      <x v="337"/>
      <x v="165"/>
      <x v="18"/>
      <x v="503"/>
      <x v="3"/>
      <x v="928"/>
      <x v="197"/>
      <x v="892"/>
      <x v="191"/>
    </i>
    <i>
      <x v="338"/>
      <x v="343"/>
      <x v="15"/>
      <x v="25"/>
      <x v="22"/>
      <x v="908"/>
      <x v="197"/>
      <x v="119"/>
      <x v="161"/>
    </i>
    <i>
      <x v="339"/>
      <x v="861"/>
      <x v="18"/>
      <x v="115"/>
      <x v="3"/>
      <x v="230"/>
      <x v="197"/>
      <x v="120"/>
      <x v="121"/>
    </i>
    <i>
      <x v="340"/>
      <x v="363"/>
      <x v="21"/>
      <x v="630"/>
      <x v="22"/>
      <x v="394"/>
      <x v="197"/>
      <x v="578"/>
      <x v="159"/>
    </i>
    <i>
      <x v="341"/>
      <x v="823"/>
      <x v="18"/>
      <x v="865"/>
      <x v="22"/>
      <x v="278"/>
      <x v="197"/>
      <x v="374"/>
      <x v="453"/>
    </i>
    <i>
      <x v="342"/>
      <x v="192"/>
      <x v="11"/>
      <x v="619"/>
      <x v="3"/>
      <x v="925"/>
      <x v="197"/>
      <x v="490"/>
      <x v="915"/>
    </i>
    <i>
      <x v="343"/>
      <x v="298"/>
      <x v="21"/>
      <x v="555"/>
      <x v="3"/>
      <x v="335"/>
      <x v="71"/>
      <x v="409"/>
      <x v="307"/>
    </i>
    <i>
      <x v="344"/>
      <x v="201"/>
      <x v="21"/>
      <x v="823"/>
      <x v="17"/>
      <x v="313"/>
      <x v="197"/>
      <x v="188"/>
      <x v="212"/>
    </i>
    <i>
      <x v="345"/>
      <x v="60"/>
      <x v="21"/>
      <x v="245"/>
      <x v="20"/>
      <x v="370"/>
      <x v="197"/>
      <x v="527"/>
      <x v="113"/>
    </i>
    <i>
      <x v="346"/>
      <x v="669"/>
      <x v="1"/>
      <x v="594"/>
      <x v="23"/>
      <x v="796"/>
      <x v="197"/>
      <x v="182"/>
      <x/>
    </i>
    <i>
      <x v="347"/>
      <x v="573"/>
      <x v="21"/>
      <x v="708"/>
      <x v="3"/>
      <x v="773"/>
      <x v="126"/>
      <x v="32"/>
      <x v="38"/>
    </i>
    <i>
      <x v="348"/>
      <x v="785"/>
      <x v="19"/>
      <x v="431"/>
      <x v="22"/>
      <x v="84"/>
      <x v="197"/>
      <x v="776"/>
      <x v="732"/>
    </i>
    <i>
      <x v="349"/>
      <x v="4"/>
      <x v="21"/>
      <x v="612"/>
      <x v="22"/>
      <x v="475"/>
      <x v="197"/>
      <x v="53"/>
      <x v="52"/>
    </i>
    <i>
      <x v="350"/>
      <x v="18"/>
      <x v="21"/>
      <x v="506"/>
      <x v="3"/>
      <x v="300"/>
      <x v="197"/>
      <x v="635"/>
      <x v="794"/>
    </i>
    <i>
      <x v="351"/>
      <x v="96"/>
      <x v="15"/>
      <x v="889"/>
      <x v="3"/>
      <x v="337"/>
      <x v="197"/>
      <x v="615"/>
      <x v="128"/>
    </i>
    <i>
      <x v="352"/>
      <x v="251"/>
      <x v="12"/>
      <x v="597"/>
      <x v="3"/>
      <x v="239"/>
      <x v="197"/>
      <x v="825"/>
      <x v="725"/>
    </i>
    <i>
      <x v="353"/>
      <x v="816"/>
      <x v="19"/>
      <x v="11"/>
      <x v="10"/>
      <x v="222"/>
      <x v="197"/>
      <x v="48"/>
      <x v="535"/>
    </i>
    <i>
      <x v="354"/>
      <x v="721"/>
      <x v="15"/>
      <x v="75"/>
      <x v="6"/>
      <x v="36"/>
      <x v="197"/>
      <x v="92"/>
      <x v="418"/>
    </i>
    <i>
      <x v="355"/>
      <x v="47"/>
      <x v="11"/>
      <x v="864"/>
      <x v="4"/>
      <x v="214"/>
      <x v="19"/>
      <x v="467"/>
      <x v="89"/>
    </i>
    <i>
      <x v="356"/>
      <x v="81"/>
      <x v="21"/>
      <x v="535"/>
      <x v="23"/>
      <x v="321"/>
      <x v="197"/>
      <x v="666"/>
      <x v="130"/>
    </i>
    <i>
      <x v="357"/>
      <x v="625"/>
      <x v="1"/>
      <x v="563"/>
      <x v="3"/>
      <x v="839"/>
      <x v="197"/>
      <x v="185"/>
      <x v="626"/>
    </i>
    <i>
      <x v="358"/>
      <x v="651"/>
      <x v="7"/>
      <x v="332"/>
      <x v="18"/>
      <x v="232"/>
      <x v="197"/>
      <x v="708"/>
      <x v="643"/>
    </i>
    <i>
      <x v="359"/>
      <x v="3"/>
      <x v="6"/>
      <x v="419"/>
      <x v="11"/>
      <x v="401"/>
      <x v="197"/>
      <x v="482"/>
      <x v="22"/>
    </i>
    <i>
      <x v="360"/>
      <x v="287"/>
      <x v="21"/>
      <x v="657"/>
      <x v="23"/>
      <x v="761"/>
      <x v="197"/>
      <x v="117"/>
      <x v="493"/>
    </i>
    <i>
      <x v="361"/>
      <x v="244"/>
      <x/>
      <x v="425"/>
      <x v="6"/>
      <x v="671"/>
      <x v="197"/>
      <x v="255"/>
      <x v="623"/>
    </i>
    <i>
      <x v="362"/>
      <x v="8"/>
      <x v="19"/>
      <x v="219"/>
      <x v="17"/>
      <x v="108"/>
      <x v="5"/>
      <x v="643"/>
      <x v="569"/>
    </i>
    <i>
      <x v="363"/>
      <x v="138"/>
      <x v="21"/>
      <x v="900"/>
      <x v="3"/>
      <x v="883"/>
      <x v="197"/>
      <x v="121"/>
      <x v="179"/>
    </i>
    <i>
      <x v="364"/>
      <x v="248"/>
      <x v="21"/>
      <x v="255"/>
      <x v="23"/>
      <x v="509"/>
      <x v="205"/>
      <x v="285"/>
      <x v="407"/>
    </i>
    <i>
      <x v="365"/>
      <x v="629"/>
      <x v="19"/>
      <x v="577"/>
      <x v="3"/>
      <x v="721"/>
      <x v="197"/>
      <x v="674"/>
      <x v="592"/>
    </i>
    <i>
      <x v="366"/>
      <x v="767"/>
      <x v="21"/>
      <x v="664"/>
      <x v="17"/>
      <x v="421"/>
      <x v="197"/>
      <x v="4"/>
      <x v="710"/>
    </i>
    <i>
      <x v="367"/>
      <x v="913"/>
      <x v="12"/>
      <x v="179"/>
      <x v="3"/>
      <x v="350"/>
      <x v="197"/>
      <x v="881"/>
      <x v="826"/>
    </i>
    <i>
      <x v="368"/>
      <x v="490"/>
      <x v="18"/>
      <x v="442"/>
      <x v="22"/>
      <x v="365"/>
      <x v="104"/>
      <x v="23"/>
      <x v="33"/>
    </i>
    <i>
      <x v="369"/>
      <x v="39"/>
      <x v="15"/>
      <x v="648"/>
      <x v="22"/>
      <x v="325"/>
      <x v="197"/>
      <x v="5"/>
      <x v="72"/>
    </i>
    <i>
      <x v="370"/>
      <x v="387"/>
      <x v="1"/>
      <x v="593"/>
      <x v="3"/>
      <x v="613"/>
      <x v="197"/>
      <x v="573"/>
      <x v="258"/>
    </i>
    <i>
      <x v="371"/>
      <x v="278"/>
      <x v="21"/>
      <x v="84"/>
      <x v="3"/>
      <x v="144"/>
      <x v="66"/>
      <x v="395"/>
      <x v="460"/>
    </i>
    <i>
      <x v="372"/>
      <x v="569"/>
      <x v="15"/>
      <x v="850"/>
      <x v="23"/>
      <x v="889"/>
      <x v="197"/>
      <x v="456"/>
      <x v="298"/>
    </i>
    <i>
      <x v="373"/>
      <x v="13"/>
      <x v="18"/>
      <x v="24"/>
      <x v="22"/>
      <x v="20"/>
      <x v="197"/>
      <x v="29"/>
      <x v="37"/>
    </i>
    <i>
      <x v="374"/>
      <x v="494"/>
      <x v="18"/>
      <x v="393"/>
      <x v="23"/>
      <x v="557"/>
      <x v="197"/>
      <x v="464"/>
      <x v="485"/>
    </i>
    <i>
      <x v="375"/>
      <x v="385"/>
      <x v="1"/>
      <x v="265"/>
      <x v="3"/>
      <x v="400"/>
      <x v="197"/>
      <x v="629"/>
      <x v="372"/>
    </i>
    <i>
      <x v="376"/>
      <x v="40"/>
      <x v="21"/>
      <x v="1"/>
      <x v="3"/>
      <x v="458"/>
      <x v="17"/>
      <x v="886"/>
      <x v="75"/>
    </i>
    <i>
      <x v="377"/>
      <x v="467"/>
      <x v="21"/>
      <x v="176"/>
      <x v="22"/>
      <x v="7"/>
      <x v="200"/>
      <x v="547"/>
      <x v="445"/>
    </i>
    <i>
      <x v="378"/>
      <x v="222"/>
      <x v="1"/>
      <x v="267"/>
      <x v="3"/>
      <x v="440"/>
      <x v="197"/>
      <x v="596"/>
      <x v="15"/>
    </i>
    <i>
      <x v="379"/>
      <x v="179"/>
      <x v="1"/>
      <x v="301"/>
      <x v="3"/>
      <x v="692"/>
      <x v="73"/>
      <x v="843"/>
      <x v="750"/>
    </i>
    <i>
      <x v="380"/>
      <x v="123"/>
      <x v="21"/>
      <x v="227"/>
      <x v="14"/>
      <x v="209"/>
      <x v="197"/>
      <x v="519"/>
      <x v="451"/>
    </i>
    <i>
      <x v="381"/>
      <x v="656"/>
      <x v="18"/>
      <x v="699"/>
      <x v="3"/>
      <x v="229"/>
      <x v="140"/>
      <x v="625"/>
      <x v="597"/>
    </i>
    <i>
      <x v="382"/>
      <x v="491"/>
      <x v="1"/>
      <x v="726"/>
      <x v="3"/>
      <x v="579"/>
      <x v="197"/>
      <x v="440"/>
      <x v="461"/>
    </i>
    <i>
      <x v="383"/>
      <x v="700"/>
      <x v="21"/>
      <x v="213"/>
      <x v="3"/>
      <x v="217"/>
      <x v="197"/>
      <x v="308"/>
      <x v="669"/>
    </i>
    <i>
      <x v="384"/>
      <x v="733"/>
      <x v="19"/>
      <x v="392"/>
      <x v="23"/>
      <x v="779"/>
      <x v="197"/>
      <x v="752"/>
      <x v="684"/>
    </i>
    <i>
      <x v="385"/>
      <x v="654"/>
      <x v="7"/>
      <x v="562"/>
      <x v="3"/>
      <x v="886"/>
      <x v="197"/>
      <x v="346"/>
      <x v="649"/>
    </i>
    <i>
      <x v="386"/>
      <x v="7"/>
      <x/>
      <x v="898"/>
      <x v="23"/>
      <x v="571"/>
      <x v="197"/>
      <x v="178"/>
      <x v="180"/>
    </i>
    <i>
      <x v="387"/>
      <x v="349"/>
      <x v="21"/>
      <x v="824"/>
      <x v="16"/>
      <x v="459"/>
      <x v="197"/>
      <x v="198"/>
      <x v="424"/>
    </i>
    <i>
      <x v="388"/>
      <x v="563"/>
      <x v="11"/>
      <x v="716"/>
      <x v="23"/>
      <x v="545"/>
      <x v="197"/>
      <x v="829"/>
      <x v="187"/>
    </i>
    <i>
      <x v="389"/>
      <x v="34"/>
      <x v="12"/>
      <x v="360"/>
      <x v="3"/>
      <x v="416"/>
      <x v="13"/>
      <x v="790"/>
      <x v="399"/>
    </i>
    <i>
      <x v="390"/>
      <x v="921"/>
      <x v="21"/>
      <x v="223"/>
      <x v="23"/>
      <x v="488"/>
      <x v="197"/>
      <x v="762"/>
      <x v="837"/>
    </i>
    <i>
      <x v="391"/>
      <x v="550"/>
      <x v="1"/>
      <x v="426"/>
      <x v="6"/>
      <x v="584"/>
      <x v="197"/>
      <x v="349"/>
      <x v="534"/>
    </i>
    <i>
      <x v="392"/>
      <x v="564"/>
      <x v="12"/>
      <x v="765"/>
      <x v="22"/>
      <x v="555"/>
      <x v="197"/>
      <x v="133"/>
      <x v="221"/>
    </i>
    <i>
      <x v="393"/>
      <x v="643"/>
      <x v="7"/>
      <x v="453"/>
      <x v="22"/>
      <x v="179"/>
      <x v="197"/>
      <x v="917"/>
      <x v="639"/>
    </i>
    <i>
      <x v="394"/>
      <x v="602"/>
      <x v="20"/>
      <x v="745"/>
      <x v="17"/>
      <x v="109"/>
      <x v="208"/>
      <x v="681"/>
      <x v="613"/>
    </i>
    <i>
      <x v="395"/>
      <x v="61"/>
      <x v="21"/>
      <x v="477"/>
      <x v="23"/>
      <x v="595"/>
      <x v="197"/>
      <x v="200"/>
      <x v="103"/>
    </i>
    <i>
      <x v="396"/>
      <x v="342"/>
      <x v="3"/>
      <x v="210"/>
      <x v="23"/>
      <x v="894"/>
      <x v="197"/>
      <x v="909"/>
      <x v="41"/>
    </i>
    <i>
      <x v="397"/>
      <x v="237"/>
      <x v="21"/>
      <x v="489"/>
      <x v="23"/>
      <x v="148"/>
      <x v="59"/>
      <x v="810"/>
      <x v="238"/>
    </i>
    <i>
      <x v="398"/>
      <x v="62"/>
      <x v="7"/>
      <x v="33"/>
      <x v="3"/>
      <x v="543"/>
      <x v="27"/>
      <x v="811"/>
      <x v="102"/>
    </i>
    <i>
      <x v="399"/>
      <x v="518"/>
      <x v="12"/>
      <x v="583"/>
      <x v="3"/>
      <x v="550"/>
      <x v="197"/>
      <x v="390"/>
      <x v="474"/>
    </i>
    <i>
      <x v="400"/>
      <x v="330"/>
      <x v="1"/>
      <x v="202"/>
      <x v="3"/>
      <x v="289"/>
      <x v="197"/>
      <x v="636"/>
      <x v="332"/>
    </i>
    <i>
      <x v="401"/>
      <x v="849"/>
      <x v="15"/>
      <x v="588"/>
      <x v="23"/>
      <x v="344"/>
      <x v="197"/>
      <x v="433"/>
      <x v="484"/>
    </i>
    <i>
      <x v="402"/>
      <x v="469"/>
      <x v="21"/>
      <x v="154"/>
      <x v="14"/>
      <x v="647"/>
      <x v="101"/>
      <x v="710"/>
      <x v="627"/>
    </i>
    <i>
      <x v="403"/>
      <x v="798"/>
      <x v="1"/>
      <x v="161"/>
      <x v="3"/>
      <x v="639"/>
      <x v="197"/>
      <x v="763"/>
      <x v="231"/>
    </i>
    <i>
      <x v="404"/>
      <x v="726"/>
      <x v="1"/>
      <x v="52"/>
      <x v="3"/>
      <x v="462"/>
      <x v="156"/>
      <x v="540"/>
      <x v="680"/>
    </i>
    <i>
      <x v="405"/>
      <x v="660"/>
      <x v="7"/>
      <x v="651"/>
      <x v="21"/>
      <x v="356"/>
      <x v="197"/>
      <x v="341"/>
      <x v="647"/>
    </i>
    <i>
      <x v="406"/>
      <x v="14"/>
      <x v="21"/>
      <x v="387"/>
      <x v="3"/>
      <x v="146"/>
      <x v="197"/>
      <x v="373"/>
      <x v="434"/>
    </i>
    <i>
      <x v="407"/>
      <x v="28"/>
      <x v="5"/>
      <x v="741"/>
      <x v="17"/>
      <x v="916"/>
      <x v="8"/>
      <x v="425"/>
      <x v="563"/>
    </i>
    <i>
      <x v="408"/>
      <x v="82"/>
      <x v="17"/>
      <x v="764"/>
      <x v="22"/>
      <x v="561"/>
      <x v="197"/>
      <x v="648"/>
      <x v="183"/>
    </i>
    <i>
      <x v="409"/>
      <x v="520"/>
      <x v="15"/>
      <x v="807"/>
      <x v="23"/>
      <x v="742"/>
      <x v="166"/>
      <x v="437"/>
      <x v="483"/>
    </i>
    <i>
      <x v="410"/>
      <x v="188"/>
      <x v="21"/>
      <x v="427"/>
      <x v="6"/>
      <x v="576"/>
      <x v="197"/>
      <x v="431"/>
      <x v="203"/>
    </i>
    <i>
      <x v="411"/>
      <x v="85"/>
      <x v="18"/>
      <x v="103"/>
      <x v="3"/>
      <x v="845"/>
      <x v="197"/>
      <x v="835"/>
      <x/>
    </i>
    <i>
      <x v="412"/>
      <x v="231"/>
      <x v="1"/>
      <x v="6"/>
      <x v="3"/>
      <x v="787"/>
      <x v="57"/>
      <x v="176"/>
      <x v="226"/>
    </i>
    <i>
      <x v="413"/>
      <x v="534"/>
      <x v="17"/>
      <x v="32"/>
      <x v="23"/>
      <x v="201"/>
      <x v="197"/>
      <x v="186"/>
      <x v="513"/>
    </i>
    <i>
      <x v="414"/>
      <x v="68"/>
      <x v="18"/>
      <x v="42"/>
      <x v="11"/>
      <x v="690"/>
      <x v="197"/>
      <x v="702"/>
      <x v="105"/>
    </i>
    <i>
      <x v="415"/>
      <x v="338"/>
      <x v="21"/>
      <x v="538"/>
      <x v="3"/>
      <x v="330"/>
      <x v="197"/>
      <x v="22"/>
      <x v="536"/>
    </i>
    <i>
      <x v="416"/>
      <x v="137"/>
      <x v="1"/>
      <x v="73"/>
      <x v="3"/>
      <x v="320"/>
      <x v="43"/>
      <x v="716"/>
      <x v="154"/>
    </i>
    <i>
      <x v="417"/>
      <x v="72"/>
      <x v="19"/>
      <x v="541"/>
      <x v="3"/>
      <x v="684"/>
      <x v="30"/>
      <x v="669"/>
      <x v="589"/>
    </i>
    <i>
      <x v="418"/>
      <x v="898"/>
      <x v="17"/>
      <x v="199"/>
      <x v="3"/>
      <x v="132"/>
      <x v="195"/>
      <x v="767"/>
      <x v="527"/>
    </i>
    <i>
      <x v="419"/>
      <x v="646"/>
      <x v="7"/>
      <x v="53"/>
      <x v="20"/>
      <x v="223"/>
      <x v="197"/>
      <x v="579"/>
      <x v="551"/>
    </i>
    <i>
      <x v="420"/>
      <x v="722"/>
      <x v="15"/>
      <x v="897"/>
      <x v="3"/>
      <x v="923"/>
      <x v="197"/>
      <x v="713"/>
      <x v="914"/>
    </i>
    <i>
      <x v="421"/>
      <x v="173"/>
      <x v="21"/>
      <x v="614"/>
      <x v="23"/>
      <x v="556"/>
      <x v="197"/>
      <x v="292"/>
      <x v="268"/>
    </i>
    <i>
      <x v="422"/>
      <x v="805"/>
      <x v="21"/>
      <x v="51"/>
      <x v="3"/>
      <x v="213"/>
      <x v="197"/>
      <x v="529"/>
      <x v="743"/>
    </i>
    <i>
      <x v="423"/>
      <x v="527"/>
      <x v="21"/>
      <x v="58"/>
      <x v="22"/>
      <x v="457"/>
      <x v="197"/>
      <x v="306"/>
      <x v="509"/>
    </i>
    <i>
      <x v="424"/>
      <x v="398"/>
      <x v="1"/>
      <x v="576"/>
      <x v="23"/>
      <x v="797"/>
      <x v="197"/>
      <x v="74"/>
      <x v="377"/>
    </i>
    <i>
      <x v="425"/>
      <x v="884"/>
      <x v="21"/>
      <x v="631"/>
      <x v="22"/>
      <x v="161"/>
      <x v="197"/>
      <x v="410"/>
      <x v="786"/>
    </i>
    <i>
      <x v="426"/>
      <x v="738"/>
      <x v="18"/>
      <x v="750"/>
      <x v="17"/>
      <x v="379"/>
      <x v="173"/>
      <x v="3"/>
      <x v="76"/>
    </i>
    <i>
      <x v="427"/>
      <x v="511"/>
      <x v="7"/>
      <x v="428"/>
      <x v="6"/>
      <x v="264"/>
      <x v="197"/>
      <x v="618"/>
      <x v="637"/>
    </i>
    <i>
      <x v="428"/>
      <x v="447"/>
      <x v="21"/>
      <x v="891"/>
      <x v="23"/>
      <x v="438"/>
      <x v="197"/>
      <x v="19"/>
      <x v="885"/>
    </i>
    <i>
      <x v="429"/>
      <x v="202"/>
      <x v="18"/>
      <x v="869"/>
      <x v="3"/>
      <x v="924"/>
      <x v="197"/>
      <x v="215"/>
      <x v="211"/>
    </i>
    <i>
      <x v="430"/>
      <x v="545"/>
      <x v="21"/>
      <x v="408"/>
      <x v="11"/>
      <x v="318"/>
      <x v="197"/>
      <x v="668"/>
      <x v="866"/>
    </i>
    <i>
      <x v="431"/>
      <x v="376"/>
      <x v="1"/>
      <x v="466"/>
      <x v="4"/>
      <x v="850"/>
      <x v="197"/>
      <x v="149"/>
      <x v="392"/>
    </i>
    <i>
      <x v="432"/>
      <x v="440"/>
      <x v="21"/>
      <x v="19"/>
      <x v="3"/>
      <x v="76"/>
      <x v="197"/>
      <x v="727"/>
      <x/>
    </i>
    <i>
      <x v="433"/>
      <x v="528"/>
      <x v="21"/>
      <x v="178"/>
      <x v="3"/>
      <x v="465"/>
      <x v="197"/>
      <x v="27"/>
      <x v="35"/>
    </i>
    <i>
      <x v="434"/>
      <x v="741"/>
      <x v="21"/>
      <x v="241"/>
      <x v="17"/>
      <x v="383"/>
      <x v="197"/>
      <x v="148"/>
      <x v="284"/>
    </i>
    <i>
      <x v="435"/>
      <x v="839"/>
      <x v="12"/>
      <x v="883"/>
      <x v="23"/>
      <x v="874"/>
      <x v="197"/>
      <x v="595"/>
      <x v="219"/>
    </i>
    <i>
      <x v="436"/>
      <x v="584"/>
      <x v="17"/>
      <x v="652"/>
      <x v="3"/>
      <x v="526"/>
      <x v="197"/>
      <x v="693"/>
      <x v="564"/>
    </i>
    <i>
      <x v="437"/>
      <x v="843"/>
      <x v="21"/>
      <x v="704"/>
      <x v="20"/>
      <x v="499"/>
      <x v="197"/>
      <x v="297"/>
      <x v="901"/>
    </i>
    <i>
      <x v="438"/>
      <x v="234"/>
      <x v="19"/>
      <x v="407"/>
      <x v="11"/>
      <x v="192"/>
      <x v="197"/>
      <x v="550"/>
      <x v="523"/>
    </i>
    <i>
      <x v="439"/>
      <x v="383"/>
      <x v="1"/>
      <x v="528"/>
      <x v="3"/>
      <x v="626"/>
      <x v="197"/>
      <x v="17"/>
      <x v="32"/>
    </i>
    <i>
      <x v="440"/>
      <x v="575"/>
      <x v="21"/>
      <x v="409"/>
      <x v="3"/>
      <x v="178"/>
      <x v="197"/>
      <x v="688"/>
      <x v="556"/>
    </i>
    <i>
      <x v="441"/>
      <x v="384"/>
      <x v="1"/>
      <x v="643"/>
      <x v="3"/>
      <x v="301"/>
      <x v="197"/>
      <x v="225"/>
      <x v="861"/>
    </i>
    <i>
      <x v="442"/>
      <x v="424"/>
      <x v="1"/>
      <x v="553"/>
      <x v="23"/>
      <x v="140"/>
      <x v="197"/>
      <x v="49"/>
      <x v="247"/>
    </i>
    <i>
      <x v="443"/>
      <x v="457"/>
      <x v="20"/>
      <x v="64"/>
      <x v="17"/>
      <x v="651"/>
      <x v="108"/>
      <x v="153"/>
      <x v="151"/>
    </i>
    <i>
      <x v="444"/>
      <x v="425"/>
      <x v="1"/>
      <x v="72"/>
      <x v="3"/>
      <x v="102"/>
      <x v="197"/>
      <x v="100"/>
      <x v="383"/>
    </i>
    <i>
      <x v="445"/>
      <x v="128"/>
      <x v="1"/>
      <x v="182"/>
      <x v="3"/>
      <x v="373"/>
      <x v="197"/>
      <x v="102"/>
      <x v="91"/>
    </i>
    <i>
      <x v="446"/>
      <x v="864"/>
      <x v="21"/>
      <x v="644"/>
      <x v="23"/>
      <x v="353"/>
      <x v="185"/>
      <x v="781"/>
      <x v="721"/>
    </i>
    <i>
      <x v="447"/>
      <x v="907"/>
      <x v="16"/>
      <x v="761"/>
      <x v="22"/>
      <x v="265"/>
      <x v="197"/>
      <x v="809"/>
      <x v="818"/>
    </i>
    <i>
      <x v="448"/>
      <x v="892"/>
      <x v="18"/>
      <x v="683"/>
      <x v="22"/>
      <x v="237"/>
      <x v="197"/>
      <x v="481"/>
      <x v="792"/>
    </i>
    <i>
      <x v="449"/>
      <x v="484"/>
      <x v="13"/>
      <x v="346"/>
      <x v="23"/>
      <x v="697"/>
      <x v="103"/>
      <x v="729"/>
      <x v="656"/>
    </i>
    <i>
      <x v="450"/>
      <x v="405"/>
      <x v="1"/>
      <x v="525"/>
      <x v="23"/>
      <x v="138"/>
      <x v="197"/>
      <x v="739"/>
      <x v="380"/>
    </i>
    <i>
      <x v="451"/>
      <x v="899"/>
      <x v="21"/>
      <x v="819"/>
      <x v="17"/>
      <x v="183"/>
      <x v="197"/>
      <x v="874"/>
      <x v="814"/>
    </i>
    <i>
      <x v="452"/>
      <x v="290"/>
      <x v="9"/>
      <x v="305"/>
      <x v="3"/>
      <x v="688"/>
      <x v="197"/>
      <x v="582"/>
      <x v="912"/>
    </i>
    <i>
      <x v="453"/>
      <x v="835"/>
      <x v="8"/>
      <x v="397"/>
      <x v="22"/>
      <x v="912"/>
      <x v="197"/>
      <x v="913"/>
      <x v="906"/>
    </i>
    <i>
      <x v="454"/>
      <x v="638"/>
      <x v="7"/>
      <x v="804"/>
      <x v="22"/>
      <x v="215"/>
      <x v="197"/>
      <x v="146"/>
      <x v="127"/>
    </i>
    <i>
      <x v="455"/>
      <x v="360"/>
      <x v="1"/>
      <x v="512"/>
      <x v="3"/>
      <x v="220"/>
      <x v="86"/>
      <x v="359"/>
      <x v="805"/>
    </i>
    <i>
      <x v="456"/>
      <x v="409"/>
      <x v="1"/>
      <x v="452"/>
      <x v="22"/>
      <x v="481"/>
      <x v="197"/>
      <x v="568"/>
      <x v="382"/>
    </i>
    <i>
      <x v="457"/>
      <x v="102"/>
      <x v="21"/>
      <x v="701"/>
      <x v="23"/>
      <x v="290"/>
      <x v="197"/>
      <x v="819"/>
      <x v="716"/>
    </i>
    <i>
      <x v="458"/>
      <x v="101"/>
      <x v="21"/>
      <x v="685"/>
      <x v="3"/>
      <x v="309"/>
      <x v="197"/>
      <x v="136"/>
      <x v="879"/>
    </i>
    <i>
      <x v="459"/>
      <x v="710"/>
      <x v="11"/>
      <x v="159"/>
      <x v="23"/>
      <x v="268"/>
      <x v="197"/>
      <x v="260"/>
      <x v="674"/>
    </i>
    <i>
      <x v="460"/>
      <x v="917"/>
      <x v="18"/>
      <x v="545"/>
      <x v="3"/>
      <x v="326"/>
      <x v="197"/>
      <x v="172"/>
      <x v="172"/>
    </i>
    <i>
      <x v="461"/>
      <x v="412"/>
      <x v="1"/>
      <x v="564"/>
      <x v="23"/>
      <x v="207"/>
      <x v="197"/>
      <x v="304"/>
      <x v="385"/>
    </i>
    <i>
      <x v="462"/>
      <x v="626"/>
      <x v="21"/>
      <x v="119"/>
      <x v="22"/>
      <x v="124"/>
      <x v="137"/>
      <x v="160"/>
      <x v="630"/>
    </i>
    <i>
      <x v="463"/>
      <x v="554"/>
      <x v="21"/>
      <x v="171"/>
      <x v="23"/>
      <x v="830"/>
      <x v="20"/>
      <x v="351"/>
      <x v="537"/>
    </i>
    <i>
      <x v="464"/>
      <x v="610"/>
      <x v="21"/>
      <x v="232"/>
      <x v="23"/>
      <x v="577"/>
      <x v="197"/>
      <x v="667"/>
      <x v="604"/>
    </i>
    <i>
      <x v="465"/>
      <x v="70"/>
      <x v="12"/>
      <x v="552"/>
      <x v="3"/>
      <x v="815"/>
      <x v="197"/>
      <x v="840"/>
      <x v="870"/>
    </i>
    <i>
      <x v="466"/>
      <x v="918"/>
      <x v="12"/>
      <x v="117"/>
      <x v="23"/>
      <x v="368"/>
      <x v="197"/>
      <x v="212"/>
      <x v="834"/>
    </i>
    <i>
      <x v="467"/>
      <x v="388"/>
      <x v="1"/>
      <x v="539"/>
      <x v="3"/>
      <x v="291"/>
      <x v="1"/>
      <x v="385"/>
      <x v="312"/>
    </i>
    <i>
      <x v="468"/>
      <x v="724"/>
      <x v="5"/>
      <x v="455"/>
      <x v="22"/>
      <x v="2"/>
      <x v="197"/>
      <x v="542"/>
      <x v="799"/>
    </i>
    <i>
      <x v="469"/>
      <x v="144"/>
      <x v="21"/>
      <x v="20"/>
      <x v="3"/>
      <x v="803"/>
      <x v="197"/>
      <x v="435"/>
      <x v="436"/>
    </i>
    <i>
      <x v="470"/>
      <x v="922"/>
      <x v="18"/>
      <x v="690"/>
      <x v="11"/>
      <x v="249"/>
      <x v="197"/>
      <x v="400"/>
      <x v="841"/>
    </i>
    <i>
      <x v="471"/>
      <x v="341"/>
      <x v="18"/>
      <x v="194"/>
      <x v="3"/>
      <x v="722"/>
      <x v="197"/>
      <x v="622"/>
      <x v="708"/>
    </i>
    <i>
      <x v="472"/>
      <x v="744"/>
      <x v="20"/>
      <x v="165"/>
      <x v="3"/>
      <x v="361"/>
      <x v="197"/>
      <x v="535"/>
      <x v="724"/>
    </i>
    <i>
      <x v="473"/>
      <x v="100"/>
      <x v="21"/>
      <x v="848"/>
      <x v="17"/>
      <x v="433"/>
      <x v="197"/>
      <x v="379"/>
      <x v="454"/>
    </i>
    <i>
      <x v="474"/>
      <x v="552"/>
      <x v="11"/>
      <x v="116"/>
      <x v="23"/>
      <x v="286"/>
      <x v="122"/>
      <x v="45"/>
      <x v="4"/>
    </i>
    <i>
      <x v="475"/>
      <x v="417"/>
      <x v="1"/>
      <x v="432"/>
      <x v="22"/>
      <x v="494"/>
      <x v="197"/>
      <x v="498"/>
      <x v="389"/>
    </i>
    <i>
      <x v="476"/>
      <x v="233"/>
      <x v="1"/>
      <x v="872"/>
      <x v="3"/>
      <x v="390"/>
      <x v="197"/>
      <x v="163"/>
      <x v="253"/>
    </i>
    <i>
      <x v="477"/>
      <x v="371"/>
      <x v="1"/>
      <x v="423"/>
      <x v="6"/>
      <x v="536"/>
      <x v="197"/>
      <x v="296"/>
      <x v="285"/>
    </i>
    <i>
      <x v="478"/>
      <x v="495"/>
      <x v="21"/>
      <x v="507"/>
      <x v="23"/>
      <x v="348"/>
      <x v="106"/>
      <x v="414"/>
      <x v="479"/>
    </i>
    <i>
      <x v="479"/>
      <x v="790"/>
      <x v="1"/>
      <x v="801"/>
      <x v="23"/>
      <x v="225"/>
      <x v="197"/>
      <x v="524"/>
      <x v="63"/>
    </i>
    <i>
      <x v="480"/>
      <x v="814"/>
      <x v="18"/>
      <x v="421"/>
      <x v="6"/>
      <x v="880"/>
      <x v="197"/>
      <x v="450"/>
      <x v="893"/>
    </i>
    <i>
      <x v="481"/>
      <x v="705"/>
      <x v="7"/>
      <x v="21"/>
      <x v="23"/>
      <x v="540"/>
      <x v="197"/>
      <x v="858"/>
      <x v="672"/>
    </i>
    <i>
      <x v="482"/>
      <x v="410"/>
      <x v="1"/>
      <x v="402"/>
      <x v="24"/>
      <x v="307"/>
      <x v="197"/>
      <x v="247"/>
      <x v="242"/>
    </i>
    <i>
      <x v="483"/>
      <x v="662"/>
      <x v="7"/>
      <x v="61"/>
      <x v="17"/>
      <x v="255"/>
      <x v="197"/>
      <x v="642"/>
      <x v="574"/>
    </i>
    <i>
      <x v="484"/>
      <x v="408"/>
      <x v="1"/>
      <x v="718"/>
      <x v="23"/>
      <x v="843"/>
      <x v="197"/>
      <x v="689"/>
      <x v="363"/>
    </i>
    <i>
      <x v="485"/>
      <x v="120"/>
      <x v="18"/>
      <x v="454"/>
      <x v="22"/>
      <x v="66"/>
      <x v="197"/>
      <x v="330"/>
      <x v="40"/>
    </i>
    <i>
      <x v="486"/>
      <x v="401"/>
      <x v="1"/>
      <x v="43"/>
      <x v="11"/>
      <x v="862"/>
      <x v="197"/>
      <x v="283"/>
      <x v="367"/>
    </i>
    <i>
      <x v="487"/>
      <x v="414"/>
      <x v="1"/>
      <x v="766"/>
      <x v="22"/>
      <x v="414"/>
      <x v="197"/>
      <x v="392"/>
      <x v="862"/>
    </i>
    <i>
      <x v="488"/>
      <x v="393"/>
      <x v="1"/>
      <x v="852"/>
      <x v="11"/>
      <x v="645"/>
      <x v="197"/>
      <x v="265"/>
      <x v="366"/>
    </i>
    <i>
      <x v="489"/>
      <x v="395"/>
      <x v="1"/>
      <x v="437"/>
      <x v="22"/>
      <x v="614"/>
      <x v="197"/>
      <x v="756"/>
      <x v="393"/>
    </i>
    <i>
      <x v="490"/>
      <x v="897"/>
      <x v="7"/>
      <x v="77"/>
      <x v="22"/>
      <x v="174"/>
      <x v="197"/>
      <x v="320"/>
      <x v="313"/>
    </i>
    <i>
      <x v="491"/>
      <x v="593"/>
      <x v="21"/>
      <x v="713"/>
      <x v="23"/>
      <x v="11"/>
      <x v="197"/>
      <x v="567"/>
      <x v="581"/>
    </i>
    <i>
      <x v="492"/>
      <x v="934"/>
      <x v="11"/>
      <x v="798"/>
      <x v="3"/>
      <x v="336"/>
      <x v="197"/>
      <x v="930"/>
      <x v="729"/>
    </i>
    <i>
      <x v="493"/>
      <x v="459"/>
      <x v="21"/>
      <x v="574"/>
      <x v="23"/>
      <x v="777"/>
      <x v="197"/>
      <x v="599"/>
      <x v="771"/>
    </i>
    <i>
      <x v="494"/>
      <x v="702"/>
      <x v="21"/>
      <x v="274"/>
      <x v="17"/>
      <x v="391"/>
      <x v="39"/>
      <x v="313"/>
      <x v="751"/>
    </i>
    <i>
      <x v="495"/>
      <x v="224"/>
      <x v="1"/>
      <x v="162"/>
      <x v="23"/>
      <x v="374"/>
      <x v="197"/>
      <x v="491"/>
      <x v="835"/>
    </i>
    <i>
      <x v="496"/>
      <x v="807"/>
      <x v="21"/>
      <x v="719"/>
      <x v="23"/>
      <x v="9"/>
      <x v="197"/>
      <x v="841"/>
      <x v="745"/>
    </i>
    <i>
      <x v="497"/>
      <x v="620"/>
      <x v="21"/>
      <x v="813"/>
      <x v="3"/>
      <x v="470"/>
      <x v="197"/>
      <x v="284"/>
      <x v="287"/>
    </i>
    <i>
      <x v="498"/>
      <x v="75"/>
      <x v="1"/>
      <x v="537"/>
      <x v="3"/>
      <x v="252"/>
      <x v="197"/>
      <x v="864"/>
      <x v="109"/>
    </i>
    <i>
      <x v="499"/>
      <x v="329"/>
      <x v="1"/>
      <x v="1044"/>
      <x v="3"/>
      <x v="926"/>
      <x v="197"/>
      <x v="929"/>
      <x v="334"/>
    </i>
    <i>
      <x v="500"/>
      <x v="390"/>
      <x v="1"/>
      <x v="38"/>
      <x v="21"/>
      <x v="367"/>
      <x v="197"/>
      <x v="798"/>
      <x v="707"/>
    </i>
    <i>
      <x v="501"/>
      <x v="357"/>
      <x v="21"/>
      <x v="211"/>
      <x v="23"/>
      <x v="387"/>
      <x v="197"/>
      <x v="315"/>
      <x v="350"/>
    </i>
    <i>
      <x v="502"/>
      <x v="94"/>
      <x v="15"/>
      <x v="87"/>
      <x v="17"/>
      <x v="711"/>
      <x v="197"/>
      <x v="127"/>
      <x v="124"/>
    </i>
    <i>
      <x v="503"/>
      <x v="314"/>
      <x v="1"/>
      <x v="160"/>
      <x v="9"/>
      <x v="808"/>
      <x v="197"/>
      <x v="468"/>
      <x v="328"/>
    </i>
    <i>
      <x v="504"/>
      <x v="6"/>
      <x v="3"/>
      <x v="641"/>
      <x v="24"/>
      <x v="490"/>
      <x v="197"/>
      <x v="171"/>
      <x v="24"/>
    </i>
    <i>
      <x v="505"/>
      <x v="776"/>
      <x v="15"/>
      <x v="736"/>
      <x v="23"/>
      <x v="219"/>
      <x v="197"/>
      <x v="232"/>
      <x v="507"/>
    </i>
    <i>
      <x v="506"/>
      <x v="742"/>
      <x v="18"/>
      <x v="599"/>
      <x v="23"/>
      <x v="865"/>
      <x v="197"/>
      <x v="839"/>
      <x v="691"/>
    </i>
    <i>
      <x v="507"/>
      <x v="265"/>
      <x v="6"/>
      <x v="691"/>
      <x v="11"/>
      <x v="422"/>
      <x v="197"/>
      <x v="759"/>
      <x v="264"/>
    </i>
    <i>
      <x v="508"/>
      <x v="766"/>
      <x v="21"/>
      <x v="204"/>
      <x v="23"/>
      <x v="74"/>
      <x v="197"/>
      <x v="235"/>
      <x v="705"/>
    </i>
    <i>
      <x v="509"/>
      <x v="633"/>
      <x v="7"/>
      <x v="172"/>
      <x v="23"/>
      <x v="81"/>
      <x v="197"/>
      <x v="866"/>
      <x v="638"/>
    </i>
    <i>
      <x v="510"/>
      <x v="886"/>
      <x v="21"/>
      <x v="470"/>
      <x v="4"/>
      <x v="508"/>
      <x v="197"/>
      <x v="557"/>
      <x v="787"/>
    </i>
    <i>
      <x v="511"/>
      <x v="635"/>
      <x v="7"/>
      <x v="722"/>
      <x v="3"/>
      <x v="700"/>
      <x v="197"/>
      <x v="416"/>
      <x v="640"/>
    </i>
    <i>
      <x v="512"/>
      <x v="232"/>
      <x v="1"/>
      <x v="495"/>
      <x v="3"/>
      <x v="382"/>
      <x v="197"/>
      <x v="670"/>
      <x v="232"/>
    </i>
    <i>
      <x v="513"/>
      <x v="637"/>
      <x v="7"/>
      <x v="400"/>
      <x v="24"/>
      <x v="846"/>
      <x v="197"/>
      <x v="462"/>
      <x v="881"/>
    </i>
    <i>
      <x v="514"/>
      <x v="594"/>
      <x v="21"/>
      <x v="474"/>
      <x v="23"/>
      <x v="259"/>
      <x v="197"/>
      <x v="142"/>
      <x v="584"/>
    </i>
    <i>
      <x v="515"/>
      <x v="632"/>
      <x v="7"/>
      <x v="191"/>
      <x v="14"/>
      <x v="398"/>
      <x v="197"/>
      <x v="580"/>
      <x v="193"/>
    </i>
    <i>
      <x v="516"/>
      <x v="205"/>
      <x v="18"/>
      <x v="791"/>
      <x v="3"/>
      <x v="913"/>
      <x v="55"/>
      <x v="98"/>
      <x v="83"/>
    </i>
    <i>
      <x v="517"/>
      <x v="178"/>
      <x v="21"/>
      <x v="190"/>
      <x v="9"/>
      <x v="650"/>
      <x v="197"/>
      <x v="167"/>
      <x v="190"/>
    </i>
    <i>
      <x v="518"/>
      <x v="30"/>
      <x v="18"/>
      <x v="57"/>
      <x v="22"/>
      <x v="65"/>
      <x v="197"/>
      <x v="52"/>
      <x v="58"/>
    </i>
    <i>
      <x v="519"/>
      <x v="422"/>
      <x v="1"/>
      <x v="166"/>
      <x v="23"/>
      <x v="840"/>
      <x v="197"/>
      <x v="616"/>
      <x v="323"/>
    </i>
    <i>
      <x v="520"/>
      <x v="535"/>
      <x v="17"/>
      <x v="76"/>
      <x v="22"/>
      <x v="86"/>
      <x v="197"/>
      <x v="445"/>
      <x v="512"/>
    </i>
    <i>
      <x v="521"/>
      <x v="666"/>
      <x v="7"/>
      <x v="812"/>
      <x v="8"/>
      <x v="305"/>
      <x v="197"/>
      <x v="311"/>
      <x v="864"/>
    </i>
    <i>
      <x v="522"/>
      <x v="909"/>
      <x v="5"/>
      <x v="475"/>
      <x v="23"/>
      <x v="553"/>
      <x v="197"/>
      <x v="164"/>
      <x v="819"/>
    </i>
    <i>
      <x v="523"/>
      <x v="615"/>
      <x v="1"/>
      <x v="320"/>
      <x v="3"/>
      <x v="849"/>
      <x v="197"/>
      <x v="396"/>
      <x v="20"/>
    </i>
    <i>
      <x v="524"/>
      <x v="162"/>
      <x v="21"/>
      <x v="85"/>
      <x v="23"/>
      <x v="342"/>
      <x v="197"/>
      <x v="466"/>
      <x v="404"/>
    </i>
    <i>
      <x v="525"/>
      <x v="614"/>
      <x v="15"/>
      <x v="725"/>
      <x v="13"/>
      <x v="740"/>
      <x v="197"/>
      <x v="451"/>
      <x v="486"/>
    </i>
    <i>
      <x v="526"/>
      <x v="586"/>
      <x v="7"/>
      <x v="590"/>
      <x v="3"/>
      <x v="298"/>
      <x v="197"/>
      <x v="147"/>
      <x v="182"/>
    </i>
    <i>
      <x v="527"/>
      <x v="134"/>
      <x v="21"/>
      <x v="560"/>
      <x v="3"/>
      <x v="248"/>
      <x v="197"/>
      <x v="39"/>
      <x v="401"/>
    </i>
    <i>
      <x v="528"/>
      <x v="161"/>
      <x/>
      <x v="785"/>
      <x v="3"/>
      <x v="611"/>
      <x v="49"/>
      <x v="785"/>
      <x v="697"/>
    </i>
    <i>
      <x v="529"/>
      <x v="319"/>
      <x v="5"/>
      <x v="613"/>
      <x v="23"/>
      <x v="648"/>
      <x v="197"/>
      <x v="757"/>
      <x v="688"/>
    </i>
    <i>
      <x v="530"/>
      <x v="580"/>
      <x v="21"/>
      <x v="516"/>
      <x v="23"/>
      <x v="511"/>
      <x v="197"/>
      <x v="141"/>
      <x v="895"/>
    </i>
    <i>
      <x v="531"/>
      <x v="636"/>
      <x v="7"/>
      <x v="696"/>
      <x v="22"/>
      <x v="703"/>
      <x v="197"/>
      <x v="44"/>
      <x v="240"/>
    </i>
    <i>
      <x v="532"/>
      <x v="655"/>
      <x v="6"/>
      <x v="878"/>
      <x v="9"/>
      <x v="63"/>
      <x v="197"/>
      <x v="869"/>
      <x v="641"/>
    </i>
    <i>
      <x v="533"/>
      <x v="406"/>
      <x v="1"/>
      <x v="216"/>
      <x v="22"/>
      <x v="681"/>
      <x v="197"/>
      <x v="344"/>
      <x v="381"/>
    </i>
    <i>
      <x v="534"/>
      <x v="592"/>
      <x/>
      <x v="327"/>
      <x v="9"/>
      <x v="299"/>
      <x v="129"/>
      <x v="234"/>
      <x v="322"/>
    </i>
    <i>
      <x v="535"/>
      <x v="242"/>
      <x v="20"/>
      <x v="706"/>
      <x v="17"/>
      <x v="705"/>
      <x v="197"/>
      <x v="508"/>
      <x v="883"/>
    </i>
    <i>
      <x v="536"/>
      <x v="685"/>
      <x v="21"/>
      <x v="620"/>
      <x v="22"/>
      <x v="408"/>
      <x v="197"/>
      <x v="140"/>
      <x v="659"/>
    </i>
    <i>
      <x v="537"/>
      <x v="541"/>
      <x v="7"/>
      <x v="451"/>
      <x v="22"/>
      <x v="603"/>
      <x v="197"/>
      <x v="532"/>
      <x v="517"/>
    </i>
    <i>
      <x v="538"/>
      <x v="836"/>
      <x v="8"/>
      <x v="398"/>
      <x v="22"/>
      <x v="749"/>
      <x v="197"/>
      <x v="564"/>
      <x v="520"/>
    </i>
    <i>
      <x v="539"/>
      <x v="365"/>
      <x v="21"/>
      <x v="821"/>
      <x v="3"/>
      <x v="428"/>
      <x v="197"/>
      <x v="152"/>
      <x v="143"/>
    </i>
    <i>
      <x v="540"/>
      <x v="561"/>
      <x v="21"/>
      <x v="207"/>
      <x v="23"/>
      <x v="497"/>
      <x v="197"/>
      <x v="533"/>
      <x v="545"/>
    </i>
    <i>
      <x v="541"/>
      <x v="649"/>
      <x v="7"/>
      <x v="319"/>
      <x v="23"/>
      <x v="724"/>
      <x v="197"/>
      <x v="354"/>
      <x v="878"/>
    </i>
    <i>
      <x v="542"/>
      <x v="113"/>
      <x v="21"/>
      <x v="549"/>
      <x v="3"/>
      <x v="396"/>
      <x v="197"/>
      <x v="624"/>
      <x v="137"/>
    </i>
    <i>
      <x v="543"/>
      <x v="167"/>
      <x v="18"/>
      <x v="371"/>
      <x v="3"/>
      <x v="864"/>
      <x v="197"/>
      <x v="371"/>
      <x v="359"/>
    </i>
    <i>
      <x v="544"/>
      <x v="780"/>
      <x v="9"/>
      <x v="331"/>
      <x v="19"/>
      <x v="60"/>
      <x v="197"/>
      <x v="545"/>
      <x v="504"/>
    </i>
    <i>
      <x v="545"/>
      <x v="832"/>
      <x v="1"/>
      <x v="669"/>
      <x v="3"/>
      <x v="73"/>
      <x v="182"/>
      <x v="15"/>
      <x v="761"/>
    </i>
    <i>
      <x v="546"/>
      <x v="11"/>
      <x v="18"/>
      <x v="449"/>
      <x v="22"/>
      <x v="358"/>
      <x v="197"/>
      <x v="7"/>
      <x v="875"/>
    </i>
    <i>
      <x v="547"/>
      <x v="674"/>
      <x v="5"/>
      <x v="735"/>
      <x v="23"/>
      <x v="746"/>
      <x v="142"/>
      <x v="832"/>
      <x v="727"/>
    </i>
    <i>
      <x v="548"/>
      <x v="919"/>
      <x/>
      <x v="658"/>
      <x v="9"/>
      <x v="250"/>
      <x v="197"/>
      <x v="424"/>
      <x v="118"/>
    </i>
    <i>
      <x v="549"/>
      <x v="146"/>
      <x v="1"/>
      <x v="340"/>
      <x v="3"/>
      <x v="118"/>
      <x v="197"/>
      <x v="672"/>
      <x v="166"/>
    </i>
    <i>
      <x v="550"/>
      <x v="618"/>
      <x v="4"/>
      <x v="790"/>
      <x v="3"/>
      <x v="672"/>
      <x v="197"/>
      <x v="690"/>
      <x v="695"/>
    </i>
    <i>
      <x v="551"/>
      <x v="750"/>
      <x v="16"/>
      <x v="523"/>
      <x v="23"/>
      <x v="4"/>
      <x v="197"/>
      <x v="793"/>
      <x v="698"/>
    </i>
    <i>
      <x v="552"/>
      <x v="91"/>
      <x v="21"/>
      <x v="131"/>
      <x v="23"/>
      <x v="340"/>
      <x v="197"/>
      <x v="274"/>
      <x v="271"/>
    </i>
    <i>
      <x v="553"/>
      <x v="157"/>
      <x v="21"/>
      <x v="866"/>
      <x v="3"/>
      <x v="814"/>
      <x v="197"/>
      <x v="399"/>
      <x v="470"/>
    </i>
    <i>
      <x v="554"/>
      <x v="531"/>
      <x v="17"/>
      <x v="851"/>
      <x v="22"/>
      <x v="562"/>
      <x v="197"/>
      <x v="101"/>
      <x v="25"/>
    </i>
    <i>
      <x v="555"/>
      <x v="389"/>
      <x v="1"/>
      <x v="441"/>
      <x v="22"/>
      <x v="537"/>
      <x v="197"/>
      <x v="792"/>
      <x v="506"/>
    </i>
    <i>
      <x v="556"/>
      <x v="335"/>
      <x v="1"/>
      <x v="111"/>
      <x v="3"/>
      <x v="58"/>
      <x v="197"/>
      <x v="907"/>
      <x v="624"/>
    </i>
    <i>
      <x v="557"/>
      <x v="281"/>
      <x v="19"/>
      <x v="756"/>
      <x v="17"/>
      <x v="498"/>
      <x v="197"/>
      <x v="368"/>
      <x v="778"/>
    </i>
    <i>
      <x v="558"/>
      <x v="493"/>
      <x v="1"/>
      <x v="168"/>
      <x v="21"/>
      <x v="816"/>
      <x v="197"/>
      <x v="474"/>
      <x v="871"/>
    </i>
    <i>
      <x v="559"/>
      <x v="713"/>
      <x v="21"/>
      <x v="521"/>
      <x v="3"/>
      <x v="809"/>
      <x v="197"/>
      <x v="577"/>
      <x v="676"/>
    </i>
    <i>
      <x v="560"/>
      <x v="254"/>
      <x v="21"/>
      <x v="635"/>
      <x v="23"/>
      <x v="689"/>
      <x v="197"/>
      <x v="219"/>
      <x v="904"/>
    </i>
    <i>
      <x v="561"/>
      <x v="806"/>
      <x v="21"/>
      <x v="609"/>
      <x v="3"/>
      <x v="32"/>
      <x v="179"/>
      <x v="610"/>
      <x v="744"/>
    </i>
    <i>
      <x v="562"/>
      <x v="540"/>
      <x v="1"/>
      <x v="174"/>
      <x v="3"/>
      <x v="159"/>
      <x v="197"/>
      <x v="824"/>
      <x v="860"/>
    </i>
    <i>
      <x v="563"/>
      <x v="323"/>
      <x v="1"/>
      <x v="899"/>
      <x v="3"/>
      <x v="627"/>
      <x v="197"/>
      <x v="477"/>
      <x v="331"/>
    </i>
    <i>
      <x v="564"/>
      <x v="397"/>
      <x v="1"/>
      <x v="65"/>
      <x v="22"/>
      <x v="456"/>
      <x v="197"/>
      <x v="353"/>
      <x v="345"/>
    </i>
    <i>
      <x v="565"/>
      <x v="519"/>
      <x v="21"/>
      <x v="34"/>
      <x v="3"/>
      <x v="501"/>
      <x v="197"/>
      <x v="806"/>
      <x v="521"/>
    </i>
    <i>
      <x v="566"/>
      <x v="824"/>
      <x v="7"/>
      <x v="287"/>
      <x v="23"/>
      <x v="581"/>
      <x v="197"/>
      <x v="597"/>
      <x v="245"/>
    </i>
    <i>
      <x v="567"/>
      <x v="682"/>
      <x v="1"/>
      <x v="94"/>
      <x v="3"/>
      <x v="126"/>
      <x v="197"/>
      <x v="401"/>
      <x v="471"/>
    </i>
    <i>
      <x v="568"/>
      <x v="876"/>
      <x v="21"/>
      <x v="815"/>
      <x v="3"/>
      <x v="784"/>
      <x v="197"/>
      <x v="808"/>
      <x v="713"/>
    </i>
    <i>
      <x v="569"/>
      <x v="394"/>
      <x v="1"/>
      <x v="853"/>
      <x v="3"/>
      <x v="736"/>
      <x v="197"/>
      <x v="287"/>
      <x v="376"/>
    </i>
    <i>
      <x v="570"/>
      <x v="336"/>
      <x v="1"/>
      <x v="662"/>
      <x v="3"/>
      <x v="621"/>
      <x v="197"/>
      <x v="377"/>
      <x v="339"/>
    </i>
    <i>
      <x v="571"/>
      <x v="478"/>
      <x v="1"/>
      <x v="768"/>
      <x v="3"/>
      <x v="743"/>
      <x v="197"/>
      <x v="25"/>
      <x v="448"/>
    </i>
    <i>
      <x v="572"/>
      <x v="213"/>
      <x v="1"/>
      <x v="333"/>
      <x v="14"/>
      <x v="677"/>
      <x v="197"/>
      <x v="221"/>
      <x v="224"/>
    </i>
    <i>
      <x v="573"/>
      <x v="658"/>
      <x v="7"/>
      <x v="233"/>
      <x v="2"/>
      <x v="89"/>
      <x v="197"/>
      <x v="914"/>
      <x v="644"/>
    </i>
    <i>
      <x v="574"/>
      <x v="111"/>
      <x v="21"/>
      <x v="256"/>
      <x v="23"/>
      <x v="100"/>
      <x v="197"/>
      <x v="517"/>
      <x v="90"/>
    </i>
    <i>
      <x v="575"/>
      <x v="670"/>
      <x v="1"/>
      <x v="596"/>
      <x v="23"/>
      <x v="873"/>
      <x v="197"/>
      <x v="360"/>
      <x v="362"/>
    </i>
    <i>
      <x v="576"/>
      <x v="642"/>
      <x v="7"/>
      <x v="23"/>
      <x v="22"/>
      <x v="122"/>
      <x v="197"/>
      <x v="72"/>
      <x v="891"/>
    </i>
    <i>
      <x v="577"/>
      <x v="9"/>
      <x v="13"/>
      <x v="123"/>
      <x v="20"/>
      <x v="451"/>
      <x v="197"/>
      <x v="138"/>
      <x v="26"/>
    </i>
    <i>
      <x v="578"/>
      <x v="386"/>
      <x v="1"/>
      <x v="540"/>
      <x v="23"/>
      <x v="364"/>
      <x v="197"/>
      <x v="220"/>
      <x v="373"/>
    </i>
    <i>
      <x v="579"/>
      <x v="80"/>
      <x v="21"/>
      <x v="508"/>
      <x v="23"/>
      <x v="380"/>
      <x v="197"/>
      <x v="268"/>
      <x v="566"/>
    </i>
    <i>
      <x v="580"/>
      <x v="174"/>
      <x v="11"/>
      <x v="905"/>
      <x v="3"/>
      <x v="200"/>
      <x v="197"/>
      <x v="91"/>
      <x v="186"/>
    </i>
    <i>
      <x v="581"/>
      <x v="506"/>
      <x v="1"/>
      <x v="102"/>
      <x v="23"/>
      <x v="46"/>
      <x v="117"/>
      <x v="253"/>
      <x v="222"/>
    </i>
    <i>
      <x v="582"/>
      <x v="277"/>
      <x v="19"/>
      <x v="50"/>
      <x v="4"/>
      <x v="429"/>
      <x v="197"/>
      <x v="156"/>
      <x v="873"/>
    </i>
    <i>
      <x v="583"/>
      <x v="929"/>
      <x v="21"/>
      <x v="63"/>
      <x v="3"/>
      <x v="136"/>
      <x v="197"/>
      <x v="350"/>
      <x/>
    </i>
    <i>
      <x v="584"/>
      <x v="663"/>
      <x v="7"/>
      <x v="236"/>
      <x v="17"/>
      <x v="71"/>
      <x v="197"/>
      <x v="783"/>
      <x v="646"/>
    </i>
    <i>
      <x v="585"/>
      <x v="135"/>
      <x v="21"/>
      <x v="195"/>
      <x v="22"/>
      <x v="554"/>
      <x v="2"/>
      <x v="586"/>
      <x v="548"/>
    </i>
    <i>
      <x v="586"/>
      <x v="891"/>
      <x v="18"/>
      <x v="47"/>
      <x v="23"/>
      <x v="687"/>
      <x v="197"/>
      <x v="449"/>
      <x v="793"/>
    </i>
    <i>
      <x v="587"/>
      <x v="571"/>
      <x v="21"/>
      <x v="732"/>
      <x v="22"/>
      <x v="623"/>
      <x v="197"/>
      <x v="614"/>
      <x v="847"/>
    </i>
    <i>
      <x v="588"/>
      <x v="619"/>
      <x v="18"/>
      <x v="862"/>
      <x v="23"/>
      <x v="730"/>
      <x v="197"/>
      <x v="262"/>
      <x v="632"/>
    </i>
    <i>
      <x v="589"/>
      <x v="903"/>
      <x v="21"/>
      <x v="120"/>
      <x v="15"/>
      <x v="283"/>
      <x v="197"/>
      <x v="694"/>
      <x v="810"/>
    </i>
    <i>
      <x v="590"/>
      <x v="377"/>
      <x v="1"/>
      <x v="258"/>
      <x v="3"/>
      <x v="436"/>
      <x v="197"/>
      <x v="844"/>
      <x v="370"/>
    </i>
    <i>
      <x v="591"/>
      <x v="789"/>
      <x v="21"/>
      <x v="482"/>
      <x v="23"/>
      <x v="791"/>
      <x v="197"/>
      <x v="380"/>
      <x v="738"/>
    </i>
    <i>
      <x v="592"/>
      <x v="841"/>
      <x v="21"/>
      <x v="399"/>
      <x v="22"/>
      <x v="1"/>
      <x v="197"/>
      <x v="570"/>
      <x v="768"/>
    </i>
    <i>
      <x v="593"/>
      <x v="37"/>
      <x v="1"/>
      <x v="616"/>
      <x v="22"/>
      <x v="236"/>
      <x v="15"/>
      <x v="16"/>
      <x v="71"/>
    </i>
    <i>
      <x v="594"/>
      <x v="875"/>
      <x v="1"/>
      <x v="353"/>
      <x v="3"/>
      <x v="218"/>
      <x v="188"/>
      <x v="882"/>
      <x v="432"/>
    </i>
    <i>
      <x v="595"/>
      <x v="333"/>
      <x v="21"/>
      <x v="99"/>
      <x v="3"/>
      <x v="273"/>
      <x v="197"/>
      <x v="155"/>
      <x v="410"/>
    </i>
    <i>
      <x v="596"/>
      <x v="905"/>
      <x v="15"/>
      <x v="776"/>
      <x v="3"/>
      <x v="678"/>
      <x v="197"/>
      <x v="389"/>
      <x v="12"/>
    </i>
    <i>
      <x v="597"/>
      <x v="264"/>
      <x v="15"/>
      <x v="692"/>
      <x v="22"/>
      <x v="454"/>
      <x v="197"/>
      <x v="480"/>
      <x v="491"/>
    </i>
    <i>
      <x v="598"/>
      <x v="837"/>
      <x v="8"/>
      <x v="783"/>
      <x v="22"/>
      <x v="741"/>
      <x v="197"/>
      <x v="576"/>
      <x v="547"/>
    </i>
    <i>
      <x v="599"/>
      <x v="230"/>
      <x v="1"/>
      <x v="348"/>
      <x v="3"/>
      <x v="739"/>
      <x v="58"/>
      <x v="388"/>
      <x v="360"/>
    </i>
    <i>
      <x v="600"/>
      <x v="562"/>
      <x v="18"/>
      <x v="220"/>
      <x v="3"/>
      <x v="49"/>
      <x v="125"/>
      <x v="393"/>
      <x v="550"/>
    </i>
    <i>
      <x v="601"/>
      <x v="840"/>
      <x v="21"/>
      <x v="334"/>
      <x v="17"/>
      <x v="354"/>
      <x v="197"/>
      <x v="110"/>
      <x v="178"/>
    </i>
    <i>
      <x v="602"/>
      <x v="639"/>
      <x v="7"/>
      <x v="567"/>
      <x v="23"/>
      <x v="139"/>
      <x v="197"/>
      <x v="877"/>
      <x v="636"/>
    </i>
    <i>
      <x v="603"/>
      <x v="50"/>
      <x v="18"/>
      <x v="122"/>
      <x v="3"/>
      <x v="412"/>
      <x v="24"/>
      <x v="706"/>
      <x v="625"/>
    </i>
    <i>
      <x v="604"/>
      <x v="368"/>
      <x v="15"/>
      <x v="444"/>
      <x v="22"/>
      <x v="205"/>
      <x v="197"/>
      <x v="774"/>
      <x v="361"/>
    </i>
    <i>
      <x v="605"/>
      <x v="826"/>
      <x v="1"/>
      <x v="670"/>
      <x v="3"/>
      <x v="899"/>
      <x v="197"/>
      <x v="512"/>
      <x v="902"/>
    </i>
    <i>
      <x v="606"/>
      <x v="442"/>
      <x v="11"/>
      <x v="724"/>
      <x v="23"/>
      <x v="395"/>
      <x v="197"/>
      <x v="28"/>
      <x v="618"/>
    </i>
    <i>
      <x v="607"/>
      <x v="318"/>
      <x v="18"/>
      <x v="624"/>
      <x v="3"/>
      <x v="812"/>
      <x v="197"/>
      <x v="684"/>
      <x v="791"/>
    </i>
    <i>
      <x v="608"/>
      <x v="659"/>
      <x v="7"/>
      <x v="677"/>
      <x v="9"/>
      <x v="448"/>
      <x v="197"/>
      <x v="88"/>
      <x v="635"/>
    </i>
    <i>
      <x v="609"/>
      <x v="847"/>
      <x v="21"/>
      <x v="645"/>
      <x v="23"/>
      <x v="3"/>
      <x v="197"/>
      <x v="65"/>
      <x v="767"/>
    </i>
    <i>
      <x v="610"/>
      <x v="463"/>
      <x v="5"/>
      <x v="138"/>
      <x v="23"/>
      <x v="262"/>
      <x v="197"/>
      <x v="889"/>
      <x v="357"/>
    </i>
    <i>
      <x v="611"/>
      <x v="709"/>
      <x v="11"/>
      <x v="730"/>
      <x v="22"/>
      <x v="857"/>
      <x v="197"/>
      <x v="145"/>
      <x v="123"/>
    </i>
    <i>
      <x v="612"/>
      <x v="596"/>
      <x v="21"/>
      <x v="49"/>
      <x v="4"/>
      <x v="68"/>
      <x v="197"/>
      <x v="679"/>
      <x v="582"/>
    </i>
    <i>
      <x v="613"/>
      <x v="684"/>
      <x v="1"/>
      <x v="784"/>
      <x v="3"/>
      <x v="184"/>
      <x v="160"/>
      <x v="901"/>
      <x v="663"/>
    </i>
    <i>
      <x v="614"/>
      <x v="36"/>
      <x v="1"/>
      <x v="676"/>
      <x v="23"/>
      <x v="432"/>
      <x v="14"/>
      <x v="906"/>
      <x v="839"/>
    </i>
    <i>
      <x v="615"/>
      <x v="717"/>
      <x v="21"/>
      <x v="121"/>
      <x v="3"/>
      <x v="145"/>
      <x v="159"/>
      <x v="43"/>
      <x v="9"/>
    </i>
    <i>
      <x v="616"/>
      <x v="238"/>
      <x v="18"/>
      <x v="27"/>
      <x v="22"/>
      <x v="243"/>
      <x v="197"/>
      <x v="87"/>
      <x v="3"/>
    </i>
    <i>
      <x v="617"/>
      <x v="489"/>
      <x v="11"/>
      <x v="80"/>
      <x v="3"/>
      <x v="357"/>
      <x v="197"/>
      <x v="504"/>
      <x v="496"/>
    </i>
    <i>
      <x v="618"/>
      <x v="748"/>
      <x v="21"/>
      <x v="323"/>
      <x v="23"/>
      <x v="902"/>
      <x v="165"/>
      <x v="746"/>
      <x v="214"/>
    </i>
    <i>
      <x v="619"/>
      <x v="19"/>
      <x v="18"/>
      <x v="705"/>
      <x v="23"/>
      <x v="910"/>
      <x v="197"/>
      <x v="78"/>
      <x v="811"/>
    </i>
    <i>
      <x v="620"/>
      <x v="125"/>
      <x v="19"/>
      <x v="177"/>
      <x v="22"/>
      <x v="244"/>
      <x v="197"/>
      <x v="742"/>
      <x v="712"/>
    </i>
    <i>
      <x v="621"/>
      <x v="331"/>
      <x v="15"/>
      <x v="514"/>
      <x v="22"/>
      <x v="660"/>
      <x v="197"/>
      <x v="332"/>
      <x v="14"/>
    </i>
    <i>
      <x v="622"/>
      <x v="737"/>
      <x v="1"/>
      <x v="480"/>
      <x v="23"/>
      <x v="597"/>
      <x v="197"/>
      <x v="789"/>
      <x v="722"/>
    </i>
    <i>
      <x v="623"/>
      <x v="631"/>
      <x v="19"/>
      <x v="771"/>
      <x v="3"/>
      <x v="10"/>
      <x v="197"/>
      <x v="413"/>
      <x v="478"/>
    </i>
    <i>
      <x v="624"/>
      <x v="874"/>
      <x v="21"/>
      <x v="463"/>
      <x v="15"/>
      <x v="96"/>
      <x v="197"/>
      <x v="640"/>
      <x v="431"/>
    </i>
    <i>
      <x v="625"/>
      <x v="212"/>
      <x v="11"/>
      <x v="107"/>
      <x v="3"/>
      <x v="56"/>
      <x v="56"/>
      <x v="807"/>
      <x v="223"/>
    </i>
    <i>
      <x v="626"/>
      <x v="51"/>
      <x v="18"/>
      <x v="904"/>
      <x v="22"/>
      <x v="744"/>
      <x v="197"/>
      <x v="422"/>
      <x v="94"/>
    </i>
    <i>
      <x v="627"/>
      <x v="732"/>
      <x v="9"/>
      <x v="406"/>
      <x v="11"/>
      <x v="534"/>
      <x v="197"/>
      <x v="335"/>
      <x v="683"/>
    </i>
    <i>
      <x v="628"/>
      <x v="933"/>
      <x v="1"/>
      <x v="913"/>
      <x v="3"/>
      <x v="922"/>
      <x v="194"/>
      <x v="697"/>
      <x v="913"/>
    </i>
    <i>
      <x v="629"/>
      <x v="115"/>
      <x v="18"/>
      <x v="694"/>
      <x v="23"/>
      <x v="399"/>
      <x v="197"/>
      <x v="174"/>
      <x v="141"/>
    </i>
    <i>
      <x v="630"/>
      <x v="284"/>
      <x v="12"/>
      <x v="711"/>
      <x v="17"/>
      <x v="682"/>
      <x v="197"/>
      <x v="316"/>
      <x v="299"/>
    </i>
    <i>
      <x v="631"/>
      <x v="858"/>
      <x v="12"/>
      <x v="909"/>
      <x v="15"/>
      <x v="165"/>
      <x v="197"/>
      <x v="880"/>
      <x v="822"/>
    </i>
    <i>
      <x v="632"/>
      <x v="191"/>
      <x v="3"/>
      <x v="647"/>
      <x v="23"/>
      <x v="718"/>
      <x v="197"/>
      <x v="1"/>
      <x v="79"/>
    </i>
    <i>
      <x v="633"/>
      <x v="369"/>
      <x v="1"/>
      <x v="740"/>
      <x v="3"/>
      <x v="54"/>
      <x v="155"/>
      <x v="566"/>
      <x v="341"/>
    </i>
    <i>
      <x v="634"/>
      <x v="687"/>
      <x v="18"/>
      <x v="157"/>
      <x v="22"/>
      <x v="606"/>
      <x v="197"/>
      <x v="314"/>
      <x v="660"/>
    </i>
    <i>
      <x v="635"/>
      <x v="498"/>
      <x v="1"/>
      <x v="7"/>
      <x v="23"/>
      <x v="541"/>
      <x v="197"/>
      <x v="500"/>
      <x v="388"/>
    </i>
    <i>
      <x v="636"/>
      <x v="352"/>
      <x v="1"/>
      <x v="888"/>
      <x v="22"/>
      <x v="487"/>
      <x v="197"/>
      <x v="765"/>
      <x v="347"/>
    </i>
    <i>
      <x v="637"/>
      <x v="653"/>
      <x v="7"/>
      <x v="739"/>
      <x v="3"/>
      <x v="820"/>
      <x v="197"/>
      <x v="75"/>
      <x v="67"/>
    </i>
    <i>
      <x v="638"/>
      <x v="214"/>
      <x v="1"/>
      <x v="843"/>
      <x v="3"/>
      <x v="533"/>
      <x v="197"/>
      <x v="695"/>
      <x v="611"/>
    </i>
    <i>
      <x v="639"/>
      <x v="351"/>
      <x v="17"/>
      <x v="763"/>
      <x v="22"/>
      <x v="266"/>
      <x v="197"/>
      <x v="68"/>
      <x v="344"/>
    </i>
    <i>
      <x v="640"/>
      <x v="373"/>
      <x v="1"/>
      <x v="163"/>
      <x v="23"/>
      <x v="351"/>
      <x v="197"/>
      <x v="493"/>
      <x v="369"/>
    </i>
    <i>
      <x v="641"/>
      <x v="565"/>
      <x v="18"/>
      <x v="71"/>
      <x v="3"/>
      <x v="5"/>
      <x v="197"/>
      <x v="458"/>
      <x v="587"/>
    </i>
    <i>
      <x v="642"/>
      <x v="207"/>
      <x v="21"/>
      <x v="435"/>
      <x v="22"/>
      <x v="38"/>
      <x v="197"/>
      <x v="548"/>
      <x v="217"/>
    </i>
    <i>
      <x v="643"/>
      <x v="164"/>
      <x v="15"/>
      <x v="895"/>
      <x v="11"/>
      <x v="274"/>
      <x v="197"/>
      <x v="538"/>
      <x v="857"/>
    </i>
    <i>
      <x v="644"/>
      <x v="878"/>
      <x v="12"/>
      <x v="885"/>
      <x v="11"/>
      <x v="195"/>
      <x v="197"/>
      <x v="484"/>
      <x v="868"/>
    </i>
    <i>
      <x v="645"/>
      <x v="796"/>
      <x v="1"/>
      <x v="456"/>
      <x v="12"/>
      <x v="751"/>
      <x v="197"/>
      <x v="199"/>
      <x v="185"/>
    </i>
    <i>
      <x v="646"/>
      <x v="143"/>
      <x v="18"/>
      <x v="682"/>
      <x v="17"/>
      <x v="392"/>
      <x v="197"/>
      <x v="748"/>
      <x v="61"/>
    </i>
    <i>
      <x v="647"/>
      <x v="566"/>
      <x v="21"/>
      <x v="728"/>
      <x v="22"/>
      <x v="445"/>
      <x v="197"/>
      <x v="732"/>
      <x v="657"/>
    </i>
    <i>
      <x v="648"/>
      <x v="804"/>
      <x v="1"/>
      <x v="873"/>
      <x v="23"/>
      <x v="104"/>
      <x v="197"/>
      <x v="801"/>
      <x v="742"/>
    </i>
    <i>
      <x v="649"/>
      <x v="673"/>
      <x v="21"/>
      <x v="695"/>
      <x v="3"/>
      <x v="885"/>
      <x v="197"/>
      <x v="569"/>
      <x v="542"/>
    </i>
    <i>
      <x v="650"/>
      <x v="340"/>
      <x v="6"/>
      <x v="296"/>
      <x v="23"/>
      <x v="532"/>
      <x v="197"/>
      <x v="264"/>
      <x v="340"/>
    </i>
    <i>
      <x v="651"/>
      <x v="838"/>
      <x v="19"/>
      <x v="46"/>
      <x v="22"/>
      <x v="895"/>
      <x v="197"/>
      <x v="161"/>
      <x v="765"/>
    </i>
    <i>
      <x v="652"/>
      <x v="509"/>
      <x v="7"/>
      <x v="447"/>
      <x v="22"/>
      <x v="375"/>
      <x v="109"/>
      <x v="108"/>
      <x v="511"/>
    </i>
    <i>
      <x v="653"/>
      <x v="236"/>
      <x v="21"/>
      <x v="350"/>
      <x v="3"/>
      <x v="169"/>
      <x v="197"/>
      <x v="847"/>
      <x v="237"/>
    </i>
    <i>
      <x v="654"/>
      <x v="817"/>
      <x v="18"/>
      <x v="193"/>
      <x v="23"/>
      <x v="868"/>
      <x v="197"/>
      <x v="723"/>
      <x v="752"/>
    </i>
    <i>
      <x v="655"/>
      <x v="49"/>
      <x v="17"/>
      <x v="542"/>
      <x v="3"/>
      <x v="560"/>
      <x v="197"/>
      <x v="217"/>
      <x v="886"/>
    </i>
    <i>
      <x v="656"/>
      <x v="64"/>
      <x v="21"/>
      <x v="376"/>
      <x v="3"/>
      <x v="847"/>
      <x v="197"/>
      <x v="574"/>
      <x v="882"/>
    </i>
    <i>
      <x v="657"/>
      <x v="206"/>
      <x v="17"/>
      <x v="214"/>
      <x v="3"/>
      <x v="670"/>
      <x v="197"/>
      <x v="602"/>
      <x v="215"/>
    </i>
    <i>
      <x v="658"/>
      <x v="57"/>
      <x v="15"/>
      <x v="324"/>
      <x v="20"/>
      <x v="662"/>
      <x v="197"/>
      <x v="252"/>
      <x v="246"/>
    </i>
    <i>
      <x v="659"/>
      <x v="310"/>
      <x v="21"/>
      <x v="803"/>
      <x v="6"/>
      <x v="44"/>
      <x v="197"/>
      <x v="324"/>
      <x v="438"/>
    </i>
    <i>
      <x v="660"/>
      <x v="778"/>
      <x v="21"/>
      <x v="382"/>
      <x v="3"/>
      <x v="608"/>
      <x v="197"/>
      <x v="326"/>
      <x v="756"/>
    </i>
    <i>
      <x v="661"/>
      <x v="118"/>
      <x v="12"/>
      <x v="74"/>
      <x v="22"/>
      <x v="322"/>
      <x v="197"/>
      <x v="530"/>
      <x v="449"/>
    </i>
    <i>
      <x v="662"/>
      <x v="245"/>
      <x v="18"/>
      <x v="600"/>
      <x v="23"/>
      <x v="876"/>
      <x v="197"/>
      <x v="587"/>
      <x v="241"/>
    </i>
    <i>
      <x v="663"/>
      <x v="712"/>
      <x v="18"/>
      <x v="314"/>
      <x v="3"/>
      <x v="844"/>
      <x v="158"/>
      <x v="202"/>
      <x v="428"/>
    </i>
    <i>
      <x v="664"/>
      <x v="923"/>
      <x v="12"/>
      <x v="890"/>
      <x v="22"/>
      <x v="709"/>
      <x v="197"/>
      <x v="894"/>
      <x v="832"/>
    </i>
    <i>
      <x v="665"/>
      <x v="250"/>
      <x v="5"/>
      <x v="729"/>
      <x v="23"/>
      <x v="363"/>
      <x v="197"/>
      <x v="608"/>
      <x v="249"/>
    </i>
    <i>
      <x v="666"/>
      <x v="366"/>
      <x v="1"/>
      <x v="388"/>
      <x v="3"/>
      <x v="287"/>
      <x v="197"/>
      <x v="827"/>
      <x v="356"/>
    </i>
    <i>
      <x v="667"/>
      <x v="195"/>
      <x v="7"/>
      <x v="793"/>
      <x v="3"/>
      <x v="199"/>
      <x v="197"/>
      <x v="118"/>
      <x v="119"/>
    </i>
    <i>
      <x v="668"/>
      <x v="773"/>
      <x v="18"/>
      <x v="469"/>
      <x v="4"/>
      <x v="426"/>
      <x v="197"/>
      <x v="778"/>
      <x v="717"/>
    </i>
    <i>
      <x v="669"/>
      <x v="701"/>
      <x v="6"/>
      <x v="902"/>
      <x v="21"/>
      <x v="657"/>
      <x v="197"/>
      <x v="236"/>
      <x v="671"/>
    </i>
    <i>
      <x v="670"/>
      <x v="359"/>
      <x v="21"/>
      <x v="879"/>
      <x v="3"/>
      <x v="419"/>
      <x v="197"/>
      <x v="361"/>
      <x v="911"/>
    </i>
    <i>
      <x v="671"/>
      <x v="203"/>
      <x v="21"/>
      <x v="518"/>
      <x v="3"/>
      <x v="882"/>
      <x v="197"/>
      <x v="302"/>
      <x v="304"/>
    </i>
    <i>
      <x v="672"/>
      <x v="152"/>
      <x v="3"/>
      <x v="886"/>
      <x v="3"/>
      <x v="272"/>
      <x v="260"/>
      <x v="505"/>
      <x v="403"/>
    </i>
    <i>
      <x v="673"/>
      <x v="831"/>
      <x v="1"/>
      <x v="762"/>
      <x v="22"/>
      <x v="699"/>
      <x v="197"/>
      <x v="290"/>
      <x v="269"/>
    </i>
    <i>
      <x v="674"/>
      <x v="260"/>
      <x v="1"/>
      <x v="777"/>
      <x v="3"/>
      <x v="544"/>
      <x v="197"/>
      <x v="678"/>
      <x v="260"/>
    </i>
    <i>
      <x v="675"/>
      <x v="735"/>
      <x v="19"/>
      <x v="655"/>
      <x v="3"/>
      <x v="528"/>
      <x v="197"/>
      <x v="173"/>
      <x v="149"/>
    </i>
    <i>
      <x v="676"/>
      <x v="149"/>
      <x v="1"/>
      <x v="667"/>
      <x v="22"/>
      <x v="110"/>
      <x v="197"/>
      <x v="745"/>
      <x v="865"/>
    </i>
    <i>
      <x v="677"/>
      <x v="857"/>
      <x v="12"/>
      <x v="668"/>
      <x v="22"/>
      <x v="834"/>
      <x v="197"/>
      <x v="244"/>
      <x v="770"/>
    </i>
    <i>
      <x v="678"/>
      <x v="499"/>
      <x v="8"/>
      <x v="731"/>
      <x v="22"/>
      <x v="196"/>
      <x v="107"/>
      <x v="223"/>
      <x v="416"/>
    </i>
    <i>
      <x v="679"/>
      <x v="52"/>
      <x v="21"/>
      <x v="106"/>
      <x v="3"/>
      <x v="137"/>
      <x v="197"/>
      <x v="499"/>
      <x v="97"/>
    </i>
    <i>
      <x v="680"/>
      <x v="116"/>
      <x v="3"/>
      <x v="196"/>
      <x v="22"/>
      <x v="476"/>
      <x v="197"/>
      <x v="442"/>
      <x v="465"/>
    </i>
    <i>
      <x v="681"/>
      <x v="641"/>
      <x v="7"/>
      <x v="208"/>
      <x v="23"/>
      <x v="120"/>
      <x v="197"/>
      <x v="560"/>
      <x v="593"/>
    </i>
    <i>
      <x v="682"/>
      <x v="312"/>
      <x v="5"/>
      <x v="326"/>
      <x v="10"/>
      <x v="472"/>
      <x v="76"/>
      <x v="218"/>
      <x v="11"/>
    </i>
    <i>
      <x v="683"/>
      <x v="782"/>
      <x v="21"/>
      <x v="642"/>
      <x v="9"/>
      <x v="529"/>
      <x v="197"/>
      <x v="830"/>
      <x v="746"/>
    </i>
    <i>
      <x v="684"/>
      <x v="548"/>
      <x v="1"/>
      <x v="533"/>
      <x v="3"/>
      <x v="768"/>
      <x v="197"/>
      <x v="559"/>
      <x v="848"/>
    </i>
    <i>
      <x v="685"/>
      <x v="791"/>
      <x v="1"/>
      <x v="391"/>
      <x v="23"/>
      <x v="95"/>
      <x v="175"/>
      <x v="301"/>
      <x v="739"/>
    </i>
    <i>
      <x v="686"/>
      <x v="551"/>
      <x v="12"/>
      <x v="288"/>
      <x v="23"/>
      <x v="807"/>
      <x v="121"/>
      <x v="646"/>
      <x v="419"/>
    </i>
    <i>
      <x v="687"/>
      <x v="209"/>
      <x v="15"/>
      <x v="775"/>
      <x v="22"/>
      <x v="593"/>
      <x v="197"/>
      <x v="887"/>
      <x v="77"/>
    </i>
    <i>
      <x v="688"/>
      <x v="797"/>
      <x v="17"/>
      <x v="844"/>
      <x v="23"/>
      <x v="530"/>
      <x v="197"/>
      <x v="97"/>
      <x v="205"/>
    </i>
    <i>
      <x v="689"/>
      <x v="258"/>
      <x v="15"/>
      <x v="517"/>
      <x v="3"/>
      <x v="91"/>
      <x v="61"/>
      <x v="861"/>
      <x v="408"/>
    </i>
    <i>
      <x v="690"/>
      <x v="576"/>
      <x v="21"/>
      <x v="797"/>
      <x v="17"/>
      <x v="435"/>
      <x v="197"/>
      <x v="397"/>
      <x v="559"/>
    </i>
    <i>
      <x v="691"/>
      <x v="45"/>
      <x v="12"/>
      <x v="673"/>
      <x v="23"/>
      <x v="901"/>
      <x v="197"/>
      <x v="242"/>
      <x v="81"/>
    </i>
    <i>
      <x v="692"/>
      <x v="582"/>
      <x v="15"/>
      <x v="292"/>
      <x v="23"/>
      <x v="794"/>
      <x v="197"/>
      <x v="463"/>
      <x v="855"/>
    </i>
    <i>
      <x v="693"/>
      <x v="555"/>
      <x v="21"/>
      <x v="840"/>
      <x v="3"/>
      <x v="831"/>
      <x v="197"/>
      <x v="351"/>
      <x v="538"/>
    </i>
    <i>
      <x v="694"/>
      <x v="131"/>
      <x v="19"/>
      <x v="155"/>
      <x v="3"/>
      <x v="858"/>
      <x v="197"/>
      <x v="675"/>
      <x v="153"/>
    </i>
    <i>
      <x v="695"/>
      <x v="465"/>
      <x v="20"/>
      <x v="66"/>
      <x v="23"/>
      <x v="258"/>
      <x v="197"/>
      <x v="476"/>
      <x v="442"/>
    </i>
    <i>
      <x v="696"/>
      <x v="881"/>
      <x v="20"/>
      <x v="733"/>
      <x v="22"/>
      <x v="449"/>
      <x v="197"/>
      <x v="165"/>
      <x v="140"/>
    </i>
    <i>
      <x v="697"/>
      <x v="1"/>
      <x v="1"/>
      <x v="304"/>
      <x v="3"/>
      <x v="522"/>
      <x v="197"/>
      <x v="323"/>
      <x v="801"/>
    </i>
    <i>
      <x v="698"/>
      <x v="295"/>
      <x v="21"/>
      <x v="315"/>
      <x v="3"/>
      <x v="473"/>
      <x v="197"/>
      <x v="298"/>
      <x v="856"/>
    </i>
    <i>
      <x v="699"/>
      <x v="31"/>
      <x v="18"/>
      <x v="60"/>
      <x v="22"/>
      <x v="64"/>
      <x v="12"/>
      <x v="411"/>
      <x v="469"/>
    </i>
    <i>
      <x v="700"/>
      <x v="869"/>
      <x v="7"/>
      <x v="461"/>
      <x v="15"/>
      <x v="121"/>
      <x v="197"/>
      <x v="394"/>
      <x v="737"/>
    </i>
    <i>
      <x v="701"/>
      <x v="677"/>
      <x v="18"/>
      <x v="928"/>
      <x v="22"/>
      <x v="903"/>
      <x v="197"/>
      <x v="31"/>
      <x v="652"/>
    </i>
    <i>
      <x v="702"/>
      <x v="911"/>
      <x v="21"/>
      <x v="82"/>
      <x v="3"/>
      <x v="135"/>
      <x v="197"/>
      <x v="336"/>
      <x v="823"/>
    </i>
    <i>
      <x v="703"/>
      <x v="640"/>
      <x v="7"/>
      <x v="189"/>
      <x v="9"/>
      <x v="82"/>
      <x v="197"/>
      <x v="653"/>
      <x v="293"/>
    </i>
    <i>
      <x v="704"/>
      <x v="35"/>
      <x v="21"/>
      <x v="666"/>
      <x v="17"/>
      <x v="345"/>
      <x v="197"/>
      <x v="650"/>
      <x v="69"/>
    </i>
    <i>
      <x v="705"/>
      <x v="889"/>
      <x v="1"/>
      <x v="192"/>
      <x v="23"/>
      <x v="253"/>
      <x v="197"/>
      <x v="867"/>
      <x v="790"/>
    </i>
    <i>
      <x v="706"/>
      <x v="542"/>
      <x/>
      <x v="915"/>
      <x v="23"/>
      <x v="655"/>
      <x v="197"/>
      <x v="329"/>
      <x v="518"/>
    </i>
    <i>
      <x v="707"/>
      <x v="476"/>
      <x v="1"/>
      <x v="246"/>
      <x v="20"/>
      <x v="88"/>
      <x v="197"/>
      <x v="606"/>
      <x v="289"/>
    </i>
    <i>
      <x v="708"/>
      <x v="772"/>
      <x v="18"/>
      <x v="420"/>
      <x v="6"/>
      <x v="861"/>
      <x v="197"/>
      <x v="352"/>
      <x v="715"/>
    </i>
    <i>
      <x v="709"/>
      <x v="779"/>
      <x v="11"/>
      <x v="67"/>
      <x v="22"/>
      <x v="418"/>
      <x v="197"/>
      <x v="299"/>
      <x v="295"/>
    </i>
    <i>
      <x v="710"/>
      <x v="723"/>
      <x v="5"/>
      <x v="751"/>
      <x v="17"/>
      <x v="366"/>
      <x v="197"/>
      <x v="751"/>
      <x v="679"/>
    </i>
    <i>
      <x v="711"/>
      <x v="783"/>
      <x v="21"/>
      <x v="54"/>
      <x v="22"/>
      <x v="48"/>
      <x v="197"/>
      <x v="229"/>
      <x v="730"/>
    </i>
    <i>
      <x v="712"/>
      <x v="241"/>
      <x v="21"/>
      <x v="887"/>
      <x v="22"/>
      <x v="413"/>
      <x v="197"/>
      <x v="418"/>
      <x v="236"/>
    </i>
    <i>
      <x v="713"/>
      <x v="133"/>
      <x v="11"/>
      <x v="169"/>
      <x v="23"/>
      <x v="859"/>
      <x v="197"/>
      <x v="736"/>
      <x v="665"/>
    </i>
    <i>
      <x v="714"/>
      <x v="468"/>
      <x v="17"/>
      <x v="167"/>
      <x v="23"/>
      <x v="731"/>
      <x v="197"/>
      <x v="510"/>
      <x v="444"/>
    </i>
    <i>
      <x v="715"/>
      <x v="505"/>
      <x v="11"/>
      <x v="28"/>
      <x v="23"/>
      <x v="563"/>
      <x v="197"/>
      <x v="180"/>
      <x v="505"/>
    </i>
    <i>
      <x v="716"/>
      <x v="171"/>
      <x v="21"/>
      <x v="901"/>
      <x v="5"/>
      <x v="785"/>
      <x v="197"/>
      <x v="495"/>
      <x v="489"/>
    </i>
    <i>
      <x v="717"/>
      <x v="185"/>
      <x v="11"/>
      <x v="29"/>
      <x v="23"/>
      <x v="142"/>
      <x v="197"/>
      <x v="452"/>
      <x v="197"/>
    </i>
    <i>
      <x v="718"/>
      <x v="645"/>
      <x v="7"/>
      <x v="781"/>
      <x v="22"/>
      <x v="674"/>
      <x v="197"/>
      <x v="628"/>
      <x v="908"/>
    </i>
    <i>
      <x v="719"/>
      <x v="122"/>
      <x v="4"/>
      <x v="467"/>
      <x v="4"/>
      <x v="829"/>
      <x v="40"/>
      <x v="546"/>
      <x v="145"/>
    </i>
    <i>
      <x v="720"/>
      <x v="543"/>
      <x v="21"/>
      <x v="831"/>
      <x v="23"/>
      <x v="538"/>
      <x v="115"/>
      <x v="303"/>
      <x v="519"/>
    </i>
    <i>
      <x v="721"/>
      <x v="455"/>
      <x v="21"/>
      <x v="459"/>
      <x v="22"/>
      <x v="710"/>
      <x v="197"/>
      <x v="845"/>
      <x v="397"/>
    </i>
    <i>
      <x v="722"/>
      <x v="200"/>
      <x v="21"/>
      <x v="859"/>
      <x v="22"/>
      <x v="827"/>
      <x v="197"/>
      <x v="501"/>
      <x v="210"/>
    </i>
    <i>
      <x v="723"/>
      <x v="623"/>
      <x v="18"/>
      <x v="39"/>
      <x v="23"/>
      <x v="285"/>
      <x v="197"/>
      <x v="705"/>
      <x v="621"/>
    </i>
    <i>
      <x v="724"/>
      <x v="87"/>
      <x v="21"/>
      <x v="108"/>
      <x v="23"/>
      <x v="888"/>
      <x v="197"/>
      <x v="345"/>
      <x v="343"/>
    </i>
    <i>
      <x v="725"/>
      <x v="95"/>
      <x v="1"/>
      <x v="181"/>
      <x v="20"/>
      <x v="574"/>
      <x v="197"/>
      <x v="143"/>
      <x v="125"/>
    </i>
    <i>
      <x v="726"/>
      <x v="740"/>
      <x v="18"/>
      <x v="156"/>
      <x v="22"/>
      <x v="484"/>
      <x v="197"/>
      <x v="747"/>
      <x v="898"/>
    </i>
    <i>
      <x v="727"/>
      <x v="558"/>
      <x v="21"/>
      <x v="170"/>
      <x v="11"/>
      <x v="294"/>
      <x v="197"/>
      <x v="503"/>
      <x v="541"/>
    </i>
    <i>
      <x v="728"/>
      <x v="159"/>
      <x v="18"/>
      <x v="41"/>
      <x v="22"/>
      <x v="701"/>
      <x v="48"/>
      <x v="454"/>
      <x v="175"/>
    </i>
    <i>
      <x v="729"/>
      <x v="803"/>
      <x v="1"/>
      <x v="513"/>
      <x v="23"/>
      <x v="492"/>
      <x v="197"/>
      <x v="677"/>
      <x v="887"/>
    </i>
    <i>
      <x v="730"/>
      <x v="313"/>
      <x v="21"/>
      <x v="378"/>
      <x v="23"/>
      <x v="152"/>
      <x v="197"/>
      <x v="664"/>
      <x v="326"/>
    </i>
    <i>
      <x v="731"/>
      <x v="44"/>
      <x v="21"/>
      <x v="734"/>
      <x v="22"/>
      <x v="189"/>
      <x v="197"/>
      <x v="246"/>
      <x v="157"/>
    </i>
    <i>
      <x v="732"/>
      <x v="672"/>
      <x v="21"/>
      <x v="817"/>
      <x v="3"/>
      <x v="324"/>
      <x v="197"/>
      <x v="691"/>
      <x v="651"/>
    </i>
    <i>
      <x v="733"/>
      <x v="334"/>
      <x v="4"/>
      <x v="856"/>
      <x v="9"/>
      <x v="43"/>
      <x v="197"/>
      <x v="80"/>
      <x v="66"/>
    </i>
    <i>
      <x v="734"/>
      <x v="801"/>
      <x v="1"/>
      <x v="584"/>
      <x v="3"/>
      <x v="202"/>
      <x v="197"/>
      <x v="543"/>
      <x v="741"/>
    </i>
    <i>
      <x v="735"/>
      <x v="690"/>
      <x v="19"/>
      <x v="78"/>
      <x v="22"/>
      <x v="716"/>
      <x v="146"/>
      <x v="725"/>
      <x v="661"/>
    </i>
    <i>
      <x v="736"/>
      <x v="914"/>
      <x v="18"/>
      <x v="515"/>
      <x v="22"/>
      <x v="227"/>
      <x v="197"/>
      <x v="891"/>
      <x v="824"/>
    </i>
    <i>
      <x v="737"/>
      <x v="513"/>
      <x v="7"/>
      <x v="910"/>
      <x v="3"/>
      <x v="216"/>
      <x v="197"/>
      <x v="733"/>
      <x v="315"/>
    </i>
    <i>
      <x v="738"/>
      <x v="570"/>
      <x v="21"/>
      <x v="693"/>
      <x v="22"/>
      <x v="70"/>
      <x v="197"/>
      <x v="915"/>
      <x v="554"/>
    </i>
    <i>
      <x v="739"/>
      <x v="356"/>
      <x v="15"/>
      <x v="187"/>
      <x v="24"/>
      <x v="427"/>
      <x v="197"/>
      <x v="95"/>
      <x v="74"/>
    </i>
    <i>
      <x v="740"/>
      <x v="347"/>
      <x v="1"/>
      <x v="854"/>
      <x v="3"/>
      <x v="702"/>
      <x v="197"/>
      <x v="735"/>
      <x v="876"/>
    </i>
    <i>
      <x v="741"/>
      <x v="168"/>
      <x v="21"/>
      <x v="510"/>
      <x v="3"/>
      <x v="241"/>
      <x v="197"/>
      <x v="518"/>
      <x v="789"/>
    </i>
    <i>
      <x v="742"/>
      <x v="141"/>
      <x v="21"/>
      <x v="707"/>
      <x v="22"/>
      <x v="127"/>
      <x v="197"/>
      <x v="125"/>
      <x v="117"/>
    </i>
    <i>
      <x v="743"/>
      <x v="304"/>
      <x v="21"/>
      <x v="308"/>
      <x v="9"/>
      <x v="725"/>
      <x v="197"/>
      <x v="112"/>
      <x v="310"/>
    </i>
    <i>
      <x v="744"/>
      <x v="647"/>
      <x v="7"/>
      <x v="809"/>
      <x v="23"/>
      <x v="260"/>
      <x v="197"/>
      <x v="828"/>
      <x v="634"/>
    </i>
    <i>
      <x v="745"/>
      <x v="321"/>
      <x v="21"/>
      <x v="877"/>
      <x v="22"/>
      <x v="706"/>
      <x v="197"/>
      <x v="457"/>
      <x v="437"/>
    </i>
    <i>
      <x v="746"/>
      <x v="140"/>
      <x v="18"/>
      <x v="918"/>
      <x v="20"/>
      <x v="410"/>
      <x v="197"/>
      <x v="631"/>
      <x v="87"/>
    </i>
    <i>
      <x v="747"/>
      <x v="727"/>
      <x v="3"/>
      <x v="458"/>
      <x v="9"/>
      <x v="486"/>
      <x v="197"/>
      <x v="523"/>
      <x v="85"/>
    </i>
    <i>
      <x v="748"/>
      <x/>
      <x v="1"/>
      <x v="779"/>
      <x v="3"/>
      <x v="631"/>
      <x v="3"/>
      <x v="919"/>
      <x v="853"/>
    </i>
    <i>
      <x v="749"/>
      <x v="73"/>
      <x v="21"/>
      <x v="127"/>
      <x v="3"/>
      <x v="479"/>
      <x v="197"/>
      <x v="916"/>
      <x v="107"/>
    </i>
    <i>
      <x v="750"/>
      <x v="553"/>
      <x v="21"/>
      <x v="802"/>
      <x v="22"/>
      <x v="151"/>
      <x v="197"/>
      <x v="893"/>
      <x v="831"/>
    </i>
    <i>
      <x v="751"/>
      <x v="648"/>
      <x v="7"/>
      <x v="88"/>
      <x v="20"/>
      <x v="115"/>
      <x v="197"/>
      <x v="507"/>
      <x v="342"/>
    </i>
    <i>
      <x v="752"/>
      <x v="176"/>
      <x v="17"/>
      <x v="632"/>
      <x v="22"/>
      <x v="355"/>
      <x v="197"/>
      <x v="191"/>
      <x v="188"/>
    </i>
    <i>
      <x v="753"/>
      <x v="311"/>
      <x v="21"/>
      <x v="607"/>
      <x v="3"/>
      <x v="789"/>
      <x v="197"/>
      <x v="50"/>
      <x v="59"/>
    </i>
    <i>
      <x v="754"/>
      <x v="99"/>
      <x v="18"/>
      <x v="686"/>
      <x v="3"/>
      <x v="303"/>
      <x v="197"/>
      <x v="812"/>
      <x v="129"/>
    </i>
    <i>
      <x v="755"/>
      <x v="183"/>
      <x v="4"/>
      <x v="908"/>
      <x v="3"/>
      <x v="256"/>
      <x v="51"/>
      <x v="403"/>
      <x v="472"/>
    </i>
    <i>
      <x v="756"/>
      <x v="613"/>
      <x v="21"/>
      <x v="769"/>
      <x v="3"/>
      <x v="233"/>
      <x v="197"/>
      <x v="475"/>
      <x v="607"/>
    </i>
    <i>
      <x v="757"/>
      <x v="516"/>
      <x v="21"/>
      <x v="795"/>
      <x v="1"/>
      <x v="18"/>
      <x v="197"/>
      <x v="911"/>
      <x v="503"/>
    </i>
    <i>
      <x v="758"/>
      <x v="196"/>
      <x v="1"/>
      <x v="808"/>
      <x v="23"/>
      <x v="596"/>
      <x v="197"/>
      <x v="766"/>
      <x v="206"/>
    </i>
    <i>
      <x v="759"/>
      <x v="842"/>
      <x v="12"/>
      <x v="501"/>
      <x v="22"/>
      <x v="420"/>
      <x v="197"/>
      <x v="831"/>
      <x v="70"/>
    </i>
    <i>
      <x v="760"/>
      <x v="204"/>
      <x v="18"/>
      <x v="222"/>
      <x v="3"/>
      <x v="704"/>
      <x v="197"/>
      <x v="216"/>
      <x v="213"/>
    </i>
    <i>
      <x v="761"/>
      <x v="354"/>
      <x v="21"/>
      <x v="893"/>
      <x v="23"/>
      <x v="114"/>
      <x v="197"/>
      <x v="647"/>
      <x v="568"/>
    </i>
    <i>
      <x v="762"/>
      <x v="67"/>
      <x v="18"/>
      <x v="44"/>
      <x v="11"/>
      <x v="523"/>
      <x v="197"/>
      <x v="509"/>
      <x v="909"/>
    </i>
    <i>
      <x v="763"/>
      <x v="708"/>
      <x v="21"/>
      <x v="834"/>
      <x v="13"/>
      <x v="580"/>
      <x v="197"/>
      <x v="71"/>
      <x v="673"/>
    </i>
    <i>
      <x v="764"/>
      <x v="825"/>
      <x v="1"/>
      <x v="605"/>
      <x v="3"/>
      <x v="617"/>
      <x v="197"/>
      <x v="521"/>
      <x v="386"/>
    </i>
    <i>
      <x v="765"/>
      <x v="854"/>
      <x v="12"/>
      <x v="833"/>
      <x v="3"/>
      <x v="343"/>
      <x v="197"/>
      <x v="109"/>
      <x v="98"/>
    </i>
    <i>
      <x v="766"/>
      <x v="12"/>
      <x v="14"/>
      <x v="753"/>
      <x v="9"/>
      <x v="693"/>
      <x v="197"/>
      <x v="659"/>
      <x v="28"/>
    </i>
    <i>
      <x v="767"/>
      <x v="274"/>
      <x v="1"/>
      <x v="633"/>
      <x v="3"/>
      <x v="929"/>
      <x v="197"/>
      <x v="273"/>
      <x v="288"/>
    </i>
    <i>
      <x v="768"/>
      <x v="579"/>
      <x v="21"/>
      <x v="240"/>
      <x v="17"/>
      <x v="601"/>
      <x v="197"/>
      <x v="214"/>
      <x v="555"/>
    </i>
    <i>
      <x v="769"/>
      <x v="699"/>
      <x v="1"/>
      <x v="629"/>
      <x v="3"/>
      <x v="187"/>
      <x v="197"/>
      <x v="89"/>
      <x v="910"/>
    </i>
    <i>
      <x v="770"/>
      <x v="856"/>
      <x v="12"/>
      <x v="519"/>
      <x v="22"/>
      <x v="695"/>
      <x v="197"/>
      <x v="460"/>
      <x v="138"/>
    </i>
    <i>
      <x v="771"/>
      <x v="339"/>
      <x v="18"/>
      <x v="136"/>
      <x v="3"/>
      <x v="805"/>
      <x v="197"/>
      <x v="661"/>
      <x v="577"/>
    </i>
    <i>
      <x v="772"/>
      <x v="402"/>
      <x v="1"/>
      <x v="228"/>
      <x v="14"/>
      <x v="728"/>
      <x v="197"/>
      <x v="855"/>
      <x v="378"/>
    </i>
    <i>
      <x v="773"/>
      <x v="437"/>
      <x v="9"/>
      <x v="698"/>
      <x v="22"/>
      <x/>
      <x v="197"/>
      <x v="724"/>
      <x v="440"/>
    </i>
    <i>
      <x v="774"/>
      <x v="707"/>
      <x/>
      <x v="758"/>
      <x v="22"/>
      <x v="914"/>
      <x v="197"/>
      <x v="791"/>
      <x v="675"/>
    </i>
    <i>
      <x v="775"/>
      <x v="560"/>
      <x v="17"/>
      <x v="86"/>
      <x v="3"/>
      <x v="781"/>
      <x v="197"/>
      <x v="130"/>
      <x v="546"/>
    </i>
    <i>
      <x v="776"/>
      <x v="507"/>
      <x v="19"/>
      <x v="787"/>
      <x v="17"/>
      <x v="430"/>
      <x v="197"/>
      <x v="878"/>
      <x v="590"/>
    </i>
    <i>
      <x v="777"/>
      <x v="879"/>
      <x v="21"/>
      <x v="871"/>
      <x v="9"/>
      <x v="604"/>
      <x v="197"/>
      <x v="633"/>
      <x v="779"/>
    </i>
    <i>
      <x v="778"/>
      <x v="419"/>
      <x v="1"/>
      <x v="471"/>
      <x v="4"/>
      <x v="197"/>
      <x v="197"/>
      <x v="555"/>
      <x v="736"/>
    </i>
    <i>
      <x v="779"/>
      <x v="842"/>
      <x v="21"/>
      <x v="842"/>
      <x v="22"/>
      <x v="93"/>
      <x v="197"/>
      <x v="33"/>
      <x v="844"/>
    </i>
    <i>
      <x v="780"/>
      <x v="124"/>
      <x v="21"/>
      <x v="794"/>
      <x v="22"/>
      <x v="582"/>
      <x v="197"/>
      <x v="834"/>
      <x v="148"/>
    </i>
    <i>
      <x v="781"/>
      <x v="54"/>
      <x v="11"/>
      <x v="702"/>
      <x v="23"/>
      <x v="52"/>
      <x v="197"/>
      <x v="126"/>
      <x v="100"/>
    </i>
    <i>
      <x v="782"/>
      <x v="270"/>
      <x v="21"/>
      <x v="205"/>
      <x v="23"/>
      <x v="661"/>
      <x v="197"/>
      <x v="870"/>
      <x v="796"/>
    </i>
    <i>
      <x v="783"/>
      <x v="158"/>
      <x v="18"/>
      <x v="325"/>
      <x v="10"/>
      <x v="792"/>
      <x v="197"/>
      <x v="107"/>
      <x v="96"/>
    </i>
    <i>
      <x v="784"/>
      <x v="624"/>
      <x v="21"/>
      <x v="822"/>
      <x v="23"/>
      <x v="510"/>
      <x v="197"/>
      <x v="340"/>
      <x v="843"/>
    </i>
    <i>
      <x v="785"/>
      <x v="322"/>
      <x v="1"/>
      <x v="5"/>
      <x v="3"/>
      <x v="542"/>
      <x v="197"/>
      <x v="230"/>
      <x v="330"/>
    </i>
    <i>
      <x v="786"/>
      <x v="286"/>
      <x v="21"/>
      <x v="818"/>
      <x v="23"/>
      <x v="62"/>
      <x v="69"/>
      <x v="105"/>
      <x v="93"/>
    </i>
    <i>
      <x v="787"/>
      <x v="411"/>
      <x v="1"/>
      <x v="894"/>
      <x v="3"/>
      <x v="552"/>
      <x v="197"/>
      <x v="104"/>
      <x v="384"/>
    </i>
    <i>
      <x v="788"/>
      <x v="16"/>
      <x v="21"/>
      <x v="97"/>
      <x v="3"/>
      <x v="439"/>
      <x v="197"/>
      <x v="813"/>
      <x v="45"/>
    </i>
    <i>
      <x v="789"/>
      <x v="808"/>
      <x v="15"/>
      <x v="830"/>
      <x v="11"/>
      <x v="117"/>
      <x v="196"/>
      <x v="263"/>
      <x v="828"/>
    </i>
    <i>
      <x v="790"/>
      <x v="259"/>
      <x v="17"/>
      <x v="839"/>
      <x v="3"/>
      <x v="359"/>
      <x v="197"/>
      <x v="873"/>
      <x v="820"/>
    </i>
    <i>
      <x v="791"/>
      <x v="603"/>
      <x v="15"/>
      <x v="101"/>
      <x v="3"/>
      <x v="675"/>
      <x v="197"/>
      <x v="846"/>
      <x v="728"/>
    </i>
    <i>
      <x v="792"/>
      <x v="720"/>
      <x v="15"/>
      <x v="215"/>
      <x v="3"/>
      <x v="424"/>
      <x v="197"/>
      <x v="239"/>
      <x v="677"/>
    </i>
    <i>
      <x v="793"/>
      <x v="765"/>
      <x v="15"/>
      <x v="520"/>
      <x v="11"/>
      <x v="296"/>
      <x v="197"/>
      <x v="494"/>
      <x v="859"/>
    </i>
    <i>
      <x v="794"/>
      <x v="621"/>
      <x v="1"/>
      <x v="603"/>
      <x v="23"/>
      <x v="776"/>
      <x v="197"/>
      <x v="67"/>
      <x v="617"/>
    </i>
    <i>
      <x v="795"/>
      <x v="10"/>
      <x v="21"/>
      <x v="778"/>
      <x v="22"/>
      <x v="495"/>
      <x v="197"/>
      <x v="69"/>
      <x v="27"/>
    </i>
    <i>
      <x v="796"/>
      <x v="577"/>
      <x v="18"/>
      <x v="433"/>
      <x v="22"/>
      <x v="524"/>
      <x v="197"/>
      <x v="605"/>
      <x v="560"/>
    </i>
    <i>
      <x v="797"/>
      <x v="608"/>
      <x v="12"/>
      <x v="906"/>
      <x v="3"/>
      <x v="506"/>
      <x v="197"/>
      <x v="604"/>
      <x v="603"/>
    </i>
    <i>
      <x v="798"/>
      <x v="890"/>
      <x v="1"/>
      <x v="800"/>
      <x v="3"/>
      <x v="842"/>
      <x v="197"/>
      <x v="802"/>
      <x v="709"/>
    </i>
    <i>
      <x v="799"/>
      <x v="170"/>
      <x v="7"/>
      <x v="717"/>
      <x v="22"/>
      <x v="306"/>
      <x v="197"/>
      <x v="600"/>
      <x v="84"/>
    </i>
    <i>
      <x v="800"/>
      <x v="169"/>
      <x v="7"/>
      <x v="218"/>
      <x v="23"/>
      <x v="565"/>
      <x v="197"/>
      <x v="207"/>
      <x v="207"/>
    </i>
    <i>
      <x v="801"/>
      <x v="800"/>
      <x v="12"/>
      <x v="354"/>
      <x v="3"/>
      <x v="388"/>
      <x v="190"/>
      <x v="717"/>
      <x v="755"/>
    </i>
    <i>
      <x v="802"/>
      <x v="22"/>
      <x v="5"/>
      <x v="344"/>
      <x v="23"/>
      <x v="669"/>
      <x v="7"/>
      <x v="721"/>
      <x v="655"/>
    </i>
    <i>
      <x v="803"/>
      <x v="482"/>
      <x v="21"/>
      <x v="105"/>
      <x v="22"/>
      <x v="47"/>
      <x v="197"/>
      <x v="243"/>
      <x v="557"/>
    </i>
    <i>
      <x v="804"/>
      <x v="496"/>
      <x v="21"/>
      <x v="835"/>
      <x v="9"/>
      <x v="765"/>
      <x v="197"/>
      <x v="528"/>
      <x v="497"/>
    </i>
    <i>
      <x v="805"/>
      <x v="328"/>
      <x v="21"/>
      <x v="623"/>
      <x v="23"/>
      <x v="347"/>
      <x v="197"/>
      <x v="37"/>
      <x/>
    </i>
    <i>
      <x v="806"/>
      <x v="888"/>
      <x v="5"/>
      <x v="164"/>
      <x v="3"/>
      <x v="818"/>
      <x v="197"/>
      <x v="660"/>
      <x v="795"/>
    </i>
    <i>
      <x v="807"/>
      <x v="441"/>
      <x v="12"/>
      <x v="356"/>
      <x v="23"/>
      <x v="567"/>
      <x v="197"/>
      <x v="805"/>
      <x v="685"/>
    </i>
    <i>
      <x v="808"/>
      <x v="676"/>
      <x v="21"/>
      <x v="414"/>
      <x v="22"/>
      <x v="673"/>
      <x v="197"/>
      <x v="151"/>
      <x v="131"/>
    </i>
    <i>
      <x v="809"/>
      <x v="725"/>
      <x v="1"/>
      <x v="659"/>
      <x v="9"/>
      <x v="708"/>
      <x v="197"/>
      <x v="782"/>
      <x v="201"/>
    </i>
    <i>
      <x v="810"/>
      <x v="664"/>
      <x v="7"/>
      <x v="329"/>
      <x v="9"/>
      <x v="790"/>
      <x v="197"/>
      <x v="192"/>
      <x v="854"/>
    </i>
    <i>
      <x v="811"/>
      <x v="599"/>
      <x v="21"/>
      <x v="880"/>
      <x v="3"/>
      <x v="770"/>
      <x v="131"/>
      <x v="626"/>
      <x v="420"/>
    </i>
    <i>
      <x v="812"/>
      <x v="160"/>
      <x v="18"/>
      <x v="684"/>
      <x v="23"/>
      <x v="226"/>
      <x v="197"/>
      <x v="743"/>
      <x v="176"/>
    </i>
    <i>
      <x v="813"/>
      <x v="751"/>
      <x v="21"/>
      <x v="351"/>
      <x v="3"/>
      <x v="328"/>
      <x v="197"/>
      <x v="134"/>
      <x v="700"/>
    </i>
    <i>
      <x v="814"/>
      <x v="136"/>
      <x v="7"/>
      <x v="825"/>
      <x v="23"/>
      <x v="133"/>
      <x v="197"/>
      <x v="908"/>
      <x v="281"/>
    </i>
    <i>
      <x v="815"/>
      <x v="829"/>
      <x v="21"/>
      <x v="892"/>
      <x v="22"/>
      <x v="752"/>
      <x v="197"/>
      <x v="707"/>
      <x v="759"/>
    </i>
    <i>
      <x v="816"/>
      <x v="714"/>
      <x v="19"/>
      <x v="275"/>
      <x v="3"/>
      <x v="659"/>
      <x v="197"/>
      <x v="83"/>
      <x v="321"/>
    </i>
    <i>
      <x v="817"/>
      <x v="502"/>
      <x v="7"/>
      <x v="687"/>
      <x v="9"/>
      <x v="515"/>
      <x v="197"/>
      <x v="36"/>
      <x v="43"/>
    </i>
    <i>
      <x v="818"/>
      <x v="345"/>
      <x v="15"/>
      <x v="12"/>
      <x v="3"/>
      <x v="181"/>
      <x v="87"/>
      <x v="391"/>
      <x v="413"/>
    </i>
    <i>
      <x v="819"/>
      <x v="600"/>
      <x v="1"/>
      <x v="198"/>
      <x v="22"/>
      <x v="719"/>
      <x v="197"/>
      <x v="472"/>
      <x v="595"/>
    </i>
    <i>
      <x v="820"/>
      <x v="503"/>
      <x v="21"/>
      <x v="837"/>
      <x v="23"/>
      <x v="856"/>
      <x v="197"/>
      <x v="896"/>
      <x v="417"/>
    </i>
    <i>
      <x v="821"/>
      <x v="107"/>
      <x v="21"/>
      <x v="9"/>
      <x/>
      <x v="310"/>
      <x v="197"/>
      <x v="158"/>
      <x v="133"/>
    </i>
    <i>
      <x v="822"/>
      <x v="88"/>
      <x v="21"/>
      <x v="836"/>
      <x v="23"/>
      <x v="875"/>
      <x v="197"/>
      <x v="473"/>
      <x v="476"/>
    </i>
    <i>
      <x v="823"/>
      <x v="833"/>
      <x v="21"/>
      <x v="786"/>
      <x v="23"/>
      <x v="235"/>
      <x v="197"/>
      <x v="680"/>
      <x v="591"/>
    </i>
    <i>
      <x v="824"/>
      <x v="497"/>
      <x v="1"/>
      <x v="805"/>
      <x v="9"/>
      <x v="447"/>
      <x v="197"/>
      <x v="412"/>
      <x v="177"/>
    </i>
    <i>
      <x v="825"/>
      <x v="297"/>
      <x v="18"/>
      <x v="723"/>
      <x v="22"/>
      <x v="485"/>
      <x v="197"/>
      <x v="318"/>
      <x v="305"/>
    </i>
    <i>
      <x v="826"/>
      <x v="678"/>
      <x v="1"/>
      <x v="602"/>
      <x v="3"/>
      <x v="919"/>
      <x v="197"/>
      <x v="722"/>
      <x v="653"/>
    </i>
    <i>
      <x v="827"/>
      <x v="617"/>
      <x v="18"/>
      <x v="660"/>
      <x v="11"/>
      <x v="295"/>
      <x v="197"/>
      <x v="205"/>
      <x v="615"/>
    </i>
    <i>
      <x v="828"/>
      <x v="604"/>
      <x v="1"/>
      <x v="697"/>
      <x v="3"/>
      <x v="8"/>
      <x v="197"/>
      <x v="676"/>
      <x v="599"/>
    </i>
    <i>
      <x v="829"/>
      <x v="819"/>
      <x v="1"/>
      <x v="509"/>
      <x v="3"/>
      <x v="393"/>
      <x v="197"/>
      <x v="601"/>
      <x v="754"/>
    </i>
    <i>
      <x v="830"/>
      <x v="813"/>
      <x v="1"/>
      <x v="846"/>
      <x v="23"/>
      <x v="228"/>
      <x v="197"/>
      <x v="853"/>
      <x v="780"/>
    </i>
    <i>
      <x v="831"/>
      <x v="283"/>
      <x v="7"/>
      <x v="752"/>
      <x v="17"/>
      <x v="667"/>
      <x/>
      <x v="554"/>
      <x v="279"/>
    </i>
    <i>
      <x v="832"/>
      <x v="822"/>
      <x v="16"/>
      <x v="661"/>
      <x v="23"/>
      <x v="26"/>
      <x v="197"/>
      <x v="272"/>
      <x v="843"/>
    </i>
    <i>
      <x v="833"/>
      <x v="859"/>
      <x v="7"/>
      <x v="688"/>
      <x v="9"/>
      <x v="620"/>
      <x v="197"/>
      <x v="860"/>
      <x v="812"/>
    </i>
    <i>
      <x v="834"/>
      <x v="325"/>
      <x v="1"/>
      <x v="206"/>
      <x v="23"/>
      <x v="194"/>
      <x v="197"/>
      <x v="657"/>
      <x v="95"/>
    </i>
    <i>
      <x v="835"/>
      <x v="429"/>
      <x v="9"/>
      <x v="22"/>
      <x v="19"/>
      <x v="658"/>
      <x v="197"/>
      <x v="488"/>
      <x v="501"/>
    </i>
    <i>
      <x v="836"/>
      <x v="870"/>
      <x v="16"/>
      <x v="649"/>
      <x v="9"/>
      <x v="141"/>
      <x v="197"/>
      <x v="90"/>
      <x v="18"/>
    </i>
    <i>
      <x v="837"/>
      <x v="896"/>
      <x v="18"/>
      <x v="608"/>
      <x v="23"/>
      <x v="906"/>
      <x v="197"/>
      <x v="124"/>
      <x v="126"/>
    </i>
    <i>
      <x v="838"/>
      <x v="591"/>
      <x v="21"/>
      <x v="1047"/>
      <x v="3"/>
      <x v="234"/>
      <x v="197"/>
      <x v="934"/>
      <x v="919"/>
    </i>
    <i>
      <x v="839"/>
      <x v="583"/>
      <x v="21"/>
      <x v="89"/>
      <x v="7"/>
      <x v="450"/>
      <x v="197"/>
      <x v="623"/>
      <x v="598"/>
    </i>
    <i>
      <x v="840"/>
      <x v="461"/>
      <x v="1"/>
      <x v="587"/>
      <x v="3"/>
      <x v="389"/>
      <x v="197"/>
      <x v="875"/>
      <x v="439"/>
    </i>
    <i>
      <x v="841"/>
      <x v="132"/>
      <x v="21"/>
      <x v="180"/>
      <x v="23"/>
      <x v="500"/>
      <x v="197"/>
      <x v="585"/>
      <x v="899"/>
    </i>
    <i>
      <x v="842"/>
      <x v="53"/>
      <x v="21"/>
      <x v="914"/>
      <x v="22"/>
      <x v="738"/>
      <x v="26"/>
      <x v="76"/>
      <x v="435"/>
    </i>
    <i>
      <x v="843"/>
      <x v="650"/>
      <x v="7"/>
      <x v="755"/>
      <x v="23"/>
      <x v="444"/>
      <x v="197"/>
      <x v="421"/>
      <x v="480"/>
    </i>
    <i>
      <x v="844"/>
      <x v="795"/>
      <x v="21"/>
      <x v="727"/>
      <x v="23"/>
      <x v="726"/>
      <x v="197"/>
      <x v="712"/>
      <x v="894"/>
    </i>
    <i>
      <x v="845"/>
      <x v="894"/>
      <x v="18"/>
      <x v="861"/>
      <x v="23"/>
      <x v="837"/>
      <x v="197"/>
      <x v="700"/>
      <x v="800"/>
    </i>
    <i>
      <x v="846"/>
      <x v="403"/>
      <x v="1"/>
      <x v="464"/>
      <x v="22"/>
      <x v="53"/>
      <x v="91"/>
      <x v="444"/>
      <x v="379"/>
    </i>
    <i>
      <x v="847"/>
      <x v="501"/>
      <x v="1"/>
      <x v="175"/>
      <x v="3"/>
      <x v="173"/>
      <x v="197"/>
      <x v="584"/>
      <x v="365"/>
    </i>
    <i>
      <x v="848"/>
      <x v="466"/>
      <x v="18"/>
      <x v="849"/>
      <x v="3"/>
      <x v="16"/>
      <x v="197"/>
      <x v="871"/>
      <x v="817"/>
    </i>
    <i>
      <x v="849"/>
      <x v="912"/>
      <x v="20"/>
      <x v="663"/>
      <x v="17"/>
      <x v="586"/>
      <x v="197"/>
      <x v="883"/>
      <x v="825"/>
    </i>
    <i>
      <x v="850"/>
      <x v="480"/>
      <x v="1"/>
      <x v="3"/>
      <x v="3"/>
      <x v="341"/>
      <x v="197"/>
      <x v="64"/>
      <x v="450"/>
    </i>
    <i>
      <x v="851"/>
      <x v="606"/>
      <x v="12"/>
      <x v="445"/>
      <x v="22"/>
      <x v="507"/>
      <x v="197"/>
      <x v="797"/>
      <x v="843"/>
    </i>
    <i>
      <x v="852"/>
      <x v="680"/>
      <x v="15"/>
      <x v="857"/>
      <x v="17"/>
      <x v="598"/>
      <x v="197"/>
      <x v="211"/>
      <x v="629"/>
    </i>
    <i>
      <x v="853"/>
      <x v="307"/>
      <x v="21"/>
      <x v="665"/>
      <x v="23"/>
      <x v="819"/>
      <x v="197"/>
      <x v="541"/>
      <x v="317"/>
    </i>
    <i>
      <x v="854"/>
      <x v="481"/>
      <x v="1"/>
      <x v="700"/>
      <x v="3"/>
      <x v="917"/>
      <x v="197"/>
      <x v="382"/>
      <x v="427"/>
    </i>
    <i>
      <x v="855"/>
      <x v="32"/>
      <x v="21"/>
      <x v="81"/>
      <x v="23"/>
      <x v="224"/>
      <x v="197"/>
      <x v="77"/>
      <x v="60"/>
    </i>
    <i>
      <x v="856"/>
      <x v="877"/>
      <x v="1"/>
      <x v="343"/>
      <x v="23"/>
      <x v="686"/>
      <x v="197"/>
      <x v="103"/>
      <x v="777"/>
    </i>
    <i>
      <x v="857"/>
      <x v="78"/>
      <x v="21"/>
      <x v="55"/>
      <x v="22"/>
      <x v="331"/>
      <x v="197"/>
      <x v="516"/>
      <x v="303"/>
    </i>
    <i>
      <x v="858"/>
      <x v="763"/>
      <x v="21"/>
      <x v="277"/>
      <x v="3"/>
      <x v="106"/>
      <x v="197"/>
      <x v="818"/>
      <x v="704"/>
    </i>
    <i>
      <x v="859"/>
      <x v="187"/>
      <x v="11"/>
      <x v="140"/>
      <x v="23"/>
      <x v="397"/>
      <x v="197"/>
      <x v="248"/>
      <x v="243"/>
    </i>
    <i>
      <x v="860"/>
      <x v="186"/>
      <x v="21"/>
      <x v="806"/>
      <x v="11"/>
      <x v="569"/>
      <x v="197"/>
      <x v="655"/>
      <x v="198"/>
    </i>
    <i>
      <x v="861"/>
      <x v="731"/>
      <x v="21"/>
      <x v="35"/>
      <x v="23"/>
      <x v="415"/>
      <x v="197"/>
      <x v="868"/>
      <x v="682"/>
    </i>
    <i>
      <x v="862"/>
      <x v="301"/>
      <x v="18"/>
      <x v="430"/>
      <x v="22"/>
      <x v="87"/>
      <x v="82"/>
      <x v="897"/>
      <x v="880"/>
    </i>
    <i>
      <x v="863"/>
      <x v="802"/>
      <x v="11"/>
      <x v="757"/>
      <x v="22"/>
      <x v="452"/>
      <x v="197"/>
      <x v="128"/>
      <x v="112"/>
    </i>
    <i>
      <x v="864"/>
      <x v="815"/>
      <x v="21"/>
      <x v="782"/>
      <x v="23"/>
      <x v="131"/>
      <x v="197"/>
      <x v="432"/>
      <x v="749"/>
    </i>
    <i>
      <x v="865"/>
      <x v="477"/>
      <x v="7"/>
      <x v="810"/>
      <x v="23"/>
      <x v="153"/>
      <x v="197"/>
      <x v="372"/>
      <x v="452"/>
    </i>
    <i>
      <x v="866"/>
      <x v="33"/>
      <x v="1"/>
      <x v="703"/>
      <x v="3"/>
      <x v="851"/>
      <x v="167"/>
      <x v="40"/>
      <x v="55"/>
    </i>
    <i>
      <x v="867"/>
      <x v="895"/>
      <x v="21"/>
      <x v="875"/>
      <x v="3"/>
      <x v="822"/>
      <x v="197"/>
      <x v="902"/>
      <x v="821"/>
    </i>
    <i>
      <x v="868"/>
      <x v="93"/>
      <x v="3"/>
      <x v="671"/>
      <x v="22"/>
      <x v="821"/>
      <x v="197"/>
      <x v="419"/>
      <x v="120"/>
    </i>
    <i>
      <x v="869"/>
      <x v="379"/>
      <x v="1"/>
      <x v="860"/>
      <x v="3"/>
      <x v="783"/>
      <x v="197"/>
      <x v="786"/>
      <x v="726"/>
    </i>
    <i>
      <x v="870"/>
      <x v="667"/>
      <x v="19"/>
      <x v="132"/>
      <x v="23"/>
      <x v="477"/>
      <x v="197"/>
      <x v="24"/>
      <x v="34"/>
    </i>
    <i>
      <x v="871"/>
      <x v="671"/>
      <x v="15"/>
      <x v="889"/>
      <x v="3"/>
      <x v="337"/>
      <x v="197"/>
      <x v="615"/>
      <x v="128"/>
    </i>
    <i>
      <x v="872"/>
      <x v="83"/>
      <x v="12"/>
      <x v="473"/>
      <x v="23"/>
      <x v="129"/>
      <x v="197"/>
      <x v="526"/>
      <x v="114"/>
    </i>
    <i>
      <x v="873"/>
      <x v="450"/>
      <x v="6"/>
      <x v="855"/>
      <x v="23"/>
      <x v="896"/>
      <x v="197"/>
      <x v="96"/>
      <x v="396"/>
    </i>
    <i>
      <x v="874"/>
      <x v="43"/>
      <x v="12"/>
      <x v="738"/>
      <x v="23"/>
      <x v="221"/>
      <x v="197"/>
      <x v="814"/>
      <x v="456"/>
    </i>
    <i>
      <x v="875"/>
      <x v="781"/>
      <x v="21"/>
      <x v="672"/>
      <x v="20"/>
      <x v="417"/>
      <x v="197"/>
      <x v="106"/>
      <x v="851"/>
    </i>
    <i>
      <x v="876"/>
      <x v="900"/>
      <x v="21"/>
      <x v="598"/>
      <x v="23"/>
      <x v="841"/>
      <x v="197"/>
      <x v="663"/>
      <x v="815"/>
    </i>
    <i>
      <x v="877"/>
      <x v="288"/>
      <x v="21"/>
      <x v="234"/>
      <x v="23"/>
      <x v="583"/>
      <x v="197"/>
      <x v="70"/>
      <x v="286"/>
    </i>
    <i>
      <x v="878"/>
      <x v="901"/>
      <x v="11"/>
      <x v="832"/>
      <x v="23"/>
      <x v="437"/>
      <x v="197"/>
      <x v="876"/>
      <x v="816"/>
    </i>
    <i>
      <x v="879"/>
      <x v="757"/>
      <x v="21"/>
      <x v="260"/>
      <x v="3"/>
      <x v="547"/>
      <x v="197"/>
      <x v="150"/>
      <x v="900"/>
    </i>
    <i>
      <x v="880"/>
      <x v="184"/>
      <x v="8"/>
      <x v="789"/>
      <x v="15"/>
      <x v="190"/>
      <x v="197"/>
      <x v="35"/>
      <x v="602"/>
    </i>
    <i>
      <x v="881"/>
      <x v="69"/>
      <x v="18"/>
      <x v="712"/>
      <x v="23"/>
      <x v="469"/>
      <x v="197"/>
      <x v="84"/>
      <x v="68"/>
    </i>
    <i>
      <x v="882"/>
      <x v="275"/>
      <x v="21"/>
      <x v="903"/>
      <x v="3"/>
      <x v="649"/>
      <x v="197"/>
      <x v="276"/>
      <x v="273"/>
    </i>
    <i>
      <x v="883"/>
      <x v="698"/>
      <x v="1"/>
      <x v="217"/>
      <x v="23"/>
      <x v="154"/>
      <x v="197"/>
      <x v="634"/>
      <x v="668"/>
    </i>
    <i>
      <x v="884"/>
      <x v="862"/>
      <x v="1"/>
      <x v="2"/>
      <x v="3"/>
      <x v="680"/>
      <x v="60"/>
      <x v="630"/>
      <x v="571"/>
    </i>
    <i>
      <x v="885"/>
      <x v="276"/>
      <x v="21"/>
      <x v="338"/>
      <x v="23"/>
      <x v="175"/>
      <x v="197"/>
      <x v="270"/>
      <x v="274"/>
    </i>
    <i>
      <x v="886"/>
      <x v="475"/>
      <x v="1"/>
      <x v="615"/>
      <x v="3"/>
      <x v="193"/>
      <x v="197"/>
      <x v="593"/>
      <x v="447"/>
    </i>
    <i>
      <x v="887"/>
      <x v="834"/>
      <x v="7"/>
      <x v="754"/>
      <x v="3"/>
      <x v="482"/>
      <x v="197"/>
      <x v="319"/>
      <x v="762"/>
    </i>
    <i>
      <x v="888"/>
      <x v="177"/>
      <x v="18"/>
      <x v="847"/>
      <x v="3"/>
      <x v="339"/>
      <x v="197"/>
      <x v="193"/>
      <x v="867"/>
    </i>
    <i>
      <x v="889"/>
      <x v="628"/>
      <x v="18"/>
      <x v="224"/>
      <x v="3"/>
      <x v="461"/>
      <x v="138"/>
      <x v="837"/>
      <x v="423"/>
    </i>
    <i>
      <x v="890"/>
      <x v="139"/>
      <x v="18"/>
      <x v="188"/>
      <x v="22"/>
      <x v="352"/>
      <x v="197"/>
      <x v="607"/>
      <x v="155"/>
    </i>
    <i>
      <x v="891"/>
      <x v="305"/>
      <x v="21"/>
      <x v="912"/>
      <x v="3"/>
      <x v="467"/>
      <x v="197"/>
      <x v="890"/>
      <x v="311"/>
    </i>
    <i>
      <x v="892"/>
      <x v="686"/>
      <x v="18"/>
      <x v="611"/>
      <x v="4"/>
      <x v="267"/>
      <x v="197"/>
      <x v="241"/>
      <x v="874"/>
    </i>
    <i>
      <x v="893"/>
      <x v="327"/>
      <x v="21"/>
      <x v="827"/>
      <x v="22"/>
      <x v="245"/>
      <x v="197"/>
      <x v="184"/>
      <x v="333"/>
    </i>
    <i>
      <x v="894"/>
      <x v="315"/>
      <x v="1"/>
      <x v="828"/>
      <x v="3"/>
      <x v="624"/>
      <x v="197"/>
      <x v="730"/>
      <x v="803"/>
    </i>
    <i>
      <x v="895"/>
      <x v="2"/>
      <x v="18"/>
      <x v="876"/>
      <x v="3"/>
      <x v="860"/>
      <x v="197"/>
      <x v="333"/>
      <x v="6"/>
    </i>
    <i>
      <x v="896"/>
      <x v="652"/>
      <x v="7"/>
      <x v="826"/>
      <x v="11"/>
      <x v="304"/>
      <x v="197"/>
      <x v="912"/>
      <x v="17"/>
    </i>
    <i>
      <x v="897"/>
      <x v="517"/>
      <x v="16"/>
      <x v="62"/>
      <x v="16"/>
      <x v="403"/>
      <x v="197"/>
      <x v="305"/>
      <x v="302"/>
    </i>
    <i>
      <x v="898"/>
      <x v="253"/>
      <x v="18"/>
      <x v="307"/>
      <x v="6"/>
      <x v="735"/>
      <x v="197"/>
      <x v="465"/>
      <x v="252"/>
    </i>
    <i>
      <x v="899"/>
      <x v="559"/>
      <x v="7"/>
      <x v="118"/>
      <x v="22"/>
      <x v="729"/>
      <x v="197"/>
      <x v="94"/>
      <x v="543"/>
    </i>
    <i>
      <x v="900"/>
      <x v="353"/>
      <x v="11"/>
      <x v="337"/>
      <x v="23"/>
      <x v="654"/>
      <x v="197"/>
      <x v="362"/>
      <x v="850"/>
    </i>
    <i>
      <x v="901"/>
      <x v="601"/>
      <x v="7"/>
      <x v="792"/>
      <x v="9"/>
      <x v="838"/>
      <x v="197"/>
      <x v="701"/>
      <x v="42"/>
    </i>
    <i>
      <x v="902"/>
      <x v="568"/>
      <x v="12"/>
      <x v="799"/>
      <x v="15"/>
      <x v="372"/>
      <x v="197"/>
      <x v="222"/>
      <x v="173"/>
    </i>
    <i>
      <x v="903"/>
      <x v="197"/>
      <x v="1"/>
      <x v="654"/>
      <x v="3"/>
      <x v="920"/>
      <x v="53"/>
      <x v="168"/>
      <x v="110"/>
    </i>
    <i>
      <x v="904"/>
      <x v="438"/>
      <x v="12"/>
      <x v="868"/>
      <x v="22"/>
      <x v="231"/>
      <x v="197"/>
      <x v="553"/>
      <x v="529"/>
    </i>
    <i>
      <x v="905"/>
      <x v="235"/>
      <x v="12"/>
      <x v="186"/>
      <x v="23"/>
      <x v="824"/>
      <x v="197"/>
      <x v="159"/>
      <x v="192"/>
    </i>
    <i>
      <x v="906"/>
      <x v="777"/>
      <x v="17"/>
      <x v="845"/>
      <x v="20"/>
      <x v="284"/>
      <x v="197"/>
      <x v="833"/>
      <x v="254"/>
    </i>
    <i>
      <x v="907"/>
      <x v="598"/>
      <x v="18"/>
      <x v="569"/>
      <x v="3"/>
      <x v="280"/>
      <x v="197"/>
      <x v="627"/>
      <x v="884"/>
    </i>
    <i>
      <x v="908"/>
      <x v="486"/>
      <x v="11"/>
      <x v="858"/>
      <x v="17"/>
      <x v="334"/>
      <x v="197"/>
      <x v="619"/>
      <x v="458"/>
    </i>
    <i>
      <x v="909"/>
      <x v="240"/>
      <x v="21"/>
      <x v="674"/>
      <x v="23"/>
      <x v="180"/>
      <x v="197"/>
      <x v="162"/>
      <x v="142"/>
    </i>
    <i>
      <x v="910"/>
      <x v="92"/>
      <x v="15"/>
      <x v="137"/>
      <x v="3"/>
      <x v="612"/>
      <x v="197"/>
      <x v="551"/>
      <x v="526"/>
    </i>
    <i>
      <x v="911"/>
      <x v="211"/>
      <x v="21"/>
      <x v="497"/>
      <x v="3"/>
      <x v="150"/>
      <x v="197"/>
      <x v="632"/>
      <x v="601"/>
    </i>
    <i>
      <x v="912"/>
      <x v="612"/>
      <x v="12"/>
      <x v="911"/>
      <x v="22"/>
      <x v="275"/>
      <x v="197"/>
      <x v="796"/>
      <x v="605"/>
    </i>
    <i>
      <x v="913"/>
      <x v="332"/>
      <x v="21"/>
      <x v="874"/>
      <x v="3"/>
      <x v="609"/>
      <x v="22"/>
      <x v="20"/>
      <x v="337"/>
    </i>
    <i>
      <x v="914"/>
      <x v="182"/>
      <x v="18"/>
      <x v="128"/>
      <x v="3"/>
      <x v="810"/>
      <x v="50"/>
      <x v="378"/>
      <x v="164"/>
    </i>
    <i>
      <x v="915"/>
      <x v="605"/>
      <x v="12"/>
      <x v="499"/>
      <x v="22"/>
      <x v="377"/>
      <x v="197"/>
      <x v="820"/>
      <x v="594"/>
    </i>
    <i>
      <x v="916"/>
      <x v="887"/>
      <x v="19"/>
      <x v="185"/>
      <x v="22"/>
      <x v="406"/>
      <x v="197"/>
      <x v="226"/>
      <x v="233"/>
    </i>
    <i>
      <x v="917"/>
      <x v="787"/>
      <x v="21"/>
      <x v="504"/>
      <x v="22"/>
      <x v="676"/>
      <x v="197"/>
      <x v="423"/>
      <x v="481"/>
    </i>
    <i>
      <x v="918"/>
      <x v="920"/>
      <x v="18"/>
      <x v="90"/>
      <x v="22"/>
      <x v="198"/>
      <x v="197"/>
      <x v="479"/>
      <x v="798"/>
    </i>
    <i>
      <x v="919"/>
      <x v="79"/>
      <x v="18"/>
      <x v="838"/>
      <x v="3"/>
      <x v="755"/>
      <x v="197"/>
      <x v="420"/>
      <x v="840"/>
    </i>
    <i>
      <x v="920"/>
      <x v="59"/>
      <x v="21"/>
      <x v="561"/>
      <x v="23"/>
      <x v="549"/>
      <x v="197"/>
      <x v="271"/>
      <x v="802"/>
    </i>
    <i>
      <x v="921"/>
      <x v="908"/>
      <x v="21"/>
      <x v="96"/>
      <x v="23"/>
      <x v="113"/>
      <x v="197"/>
      <x v="58"/>
      <x v="346"/>
    </i>
    <i>
      <x v="922"/>
      <x v="20"/>
      <x v="21"/>
      <x v="896"/>
      <x v="22"/>
      <x v="346"/>
      <x v="197"/>
      <x v="194"/>
      <x v="46"/>
    </i>
    <i>
      <x v="923"/>
      <x v="761"/>
      <x v="21"/>
      <x v="863"/>
      <x v="12"/>
      <x v="622"/>
      <x v="197"/>
      <x v="764"/>
      <x v="696"/>
    </i>
    <i>
      <x v="924"/>
      <x v="679"/>
      <x v="19"/>
      <x v="235"/>
      <x v="20"/>
      <x v="747"/>
      <x v="157"/>
      <x v="572"/>
      <x v="532"/>
    </i>
    <i>
      <x v="925"/>
      <x v="355"/>
      <x v="15"/>
      <x v="720"/>
      <x v="22"/>
      <x v="753"/>
      <x v="197"/>
      <x v="317"/>
      <x v="349"/>
    </i>
    <i>
      <x v="926"/>
      <x v="110"/>
      <x v="1"/>
      <x v="418"/>
      <x v="6"/>
      <x v="191"/>
      <x v="197"/>
      <x v="363"/>
      <x v="136"/>
    </i>
    <i>
      <x v="927"/>
      <x v="734"/>
      <x v="8"/>
      <x v="811"/>
      <x v="22"/>
      <x v="795"/>
      <x v="45"/>
      <x v="129"/>
      <x v="165"/>
    </i>
    <i>
      <x v="928"/>
      <x v="574"/>
      <x v="21"/>
      <x v="930"/>
      <x v="23"/>
      <x v="517"/>
      <x v="197"/>
      <x v="327"/>
      <x v="329"/>
    </i>
    <i>
      <x v="929"/>
      <x v="56"/>
      <x v="19"/>
      <x v="907"/>
      <x v="11"/>
      <x v="463"/>
      <x v="197"/>
      <x v="799"/>
      <x v="278"/>
    </i>
    <i>
      <x v="930"/>
      <x v="358"/>
      <x v="21"/>
      <x v="498"/>
      <x v="3"/>
      <x v="767"/>
      <x v="84"/>
      <x v="238"/>
      <x v="351"/>
    </i>
    <i>
      <x v="931"/>
      <x v="916"/>
      <x v="1"/>
      <x v="870"/>
      <x v="3"/>
      <x v="629"/>
      <x v="197"/>
      <x v="281"/>
      <x v="907"/>
    </i>
    <i>
      <x v="932"/>
      <x v="910"/>
      <x v="21"/>
      <x v="370"/>
      <x v="3"/>
      <x v="802"/>
      <x v="197"/>
      <x v="51"/>
      <x v="338"/>
    </i>
    <i>
      <x v="933"/>
      <x v="374"/>
      <x v="1"/>
      <x v="917"/>
      <x v="3"/>
      <x v="360"/>
      <x v="10"/>
      <x v="552"/>
      <x v="528"/>
    </i>
    <i>
      <x v="934"/>
      <x v="924"/>
      <x v="18"/>
      <x v="920"/>
      <x v="22"/>
      <x v="774"/>
      <x v="197"/>
      <x v="918"/>
      <x v="849"/>
    </i>
    <i>
      <x v="935"/>
      <x v="926"/>
      <x v="17"/>
      <x v="921"/>
      <x v="22"/>
      <x v="798"/>
      <x v="197"/>
      <x v="920"/>
      <x v="858"/>
    </i>
    <i>
      <x v="936"/>
      <x v="927"/>
      <x v="21"/>
      <x v="922"/>
      <x v="3"/>
      <x v="806"/>
      <x v="197"/>
      <x v="921"/>
      <x v="863"/>
    </i>
    <i>
      <x v="937"/>
      <x v="928"/>
      <x v="21"/>
      <x v="923"/>
      <x v="3"/>
      <x v="817"/>
      <x v="197"/>
      <x v="922"/>
      <x v="872"/>
    </i>
    <i>
      <x v="938"/>
      <x v="930"/>
      <x v="18"/>
      <x v="924"/>
      <x v="22"/>
      <x v="836"/>
      <x v="197"/>
      <x v="923"/>
      <x/>
    </i>
    <i>
      <x v="939"/>
      <x v="931"/>
      <x v="5"/>
      <x v="926"/>
      <x v="23"/>
      <x v="871"/>
      <x v="198"/>
      <x v="924"/>
      <x v="888"/>
    </i>
    <i>
      <x v="940"/>
      <x v="932"/>
      <x v="21"/>
      <x v="927"/>
      <x v="22"/>
      <x v="891"/>
      <x v="197"/>
      <x v="926"/>
      <x v="897"/>
    </i>
    <i>
      <x v="941"/>
      <x v="936"/>
      <x v="4"/>
      <x v="931"/>
      <x v="4"/>
      <x v="937"/>
      <x v="210"/>
      <x v="935"/>
      <x v="920"/>
    </i>
    <i>
      <x v="942"/>
      <x v="937"/>
      <x v="21"/>
      <x v="932"/>
      <x v="3"/>
      <x v="938"/>
      <x v="211"/>
      <x v="936"/>
      <x v="921"/>
    </i>
    <i>
      <x v="943"/>
      <x v="938"/>
      <x v="21"/>
      <x v="933"/>
      <x v="4"/>
      <x v="939"/>
      <x v="197"/>
      <x v="937"/>
      <x v="922"/>
    </i>
    <i>
      <x v="944"/>
      <x v="939"/>
      <x v="11"/>
      <x v="934"/>
      <x v="23"/>
      <x v="940"/>
      <x v="212"/>
      <x v="938"/>
      <x v="923"/>
    </i>
    <i>
      <x v="945"/>
      <x v="940"/>
      <x v="1"/>
      <x v="935"/>
      <x v="22"/>
      <x v="941"/>
      <x v="197"/>
      <x v="939"/>
      <x v="924"/>
    </i>
    <i>
      <x v="946"/>
      <x v="941"/>
      <x v="12"/>
      <x v="936"/>
      <x v="23"/>
      <x v="942"/>
      <x v="197"/>
      <x v="940"/>
      <x v="925"/>
    </i>
    <i>
      <x v="947"/>
      <x v="942"/>
      <x v="1"/>
      <x v="937"/>
      <x v="3"/>
      <x v="943"/>
      <x v="197"/>
      <x v="941"/>
      <x v="926"/>
    </i>
    <i>
      <x v="948"/>
      <x v="943"/>
      <x v="21"/>
      <x v="938"/>
      <x v="3"/>
      <x v="944"/>
      <x v="213"/>
      <x v="942"/>
      <x v="927"/>
    </i>
    <i>
      <x v="949"/>
      <x v="944"/>
      <x v="1"/>
      <x v="939"/>
      <x v="23"/>
      <x v="945"/>
      <x v="197"/>
      <x v="943"/>
      <x v="928"/>
    </i>
    <i>
      <x v="950"/>
      <x v="945"/>
      <x v="3"/>
      <x v="940"/>
      <x v="23"/>
      <x v="946"/>
      <x v="214"/>
      <x v="944"/>
      <x v="929"/>
    </i>
    <i>
      <x v="951"/>
      <x v="946"/>
      <x v="1"/>
      <x v="941"/>
      <x v="9"/>
      <x v="947"/>
      <x v="197"/>
      <x v="945"/>
      <x v="930"/>
    </i>
    <i>
      <x v="952"/>
      <x v="947"/>
      <x v="12"/>
      <x v="942"/>
      <x v="3"/>
      <x v="948"/>
      <x v="197"/>
      <x v="946"/>
      <x v="931"/>
    </i>
    <i>
      <x v="953"/>
      <x v="948"/>
      <x v="1"/>
      <x v="943"/>
      <x v="22"/>
      <x v="949"/>
      <x v="215"/>
      <x v="947"/>
      <x v="932"/>
    </i>
    <i>
      <x v="954"/>
      <x v="949"/>
      <x v="18"/>
      <x v="944"/>
      <x v="3"/>
      <x v="950"/>
      <x v="197"/>
      <x v="948"/>
      <x v="933"/>
    </i>
    <i>
      <x v="955"/>
      <x v="950"/>
      <x v="21"/>
      <x v="945"/>
      <x v="3"/>
      <x v="951"/>
      <x v="216"/>
      <x v="949"/>
      <x v="934"/>
    </i>
    <i>
      <x v="956"/>
      <x v="951"/>
      <x v="19"/>
      <x v="946"/>
      <x v="3"/>
      <x v="952"/>
      <x v="197"/>
      <x v="950"/>
      <x v="935"/>
    </i>
    <i>
      <x v="957"/>
      <x v="952"/>
      <x v="5"/>
      <x v="947"/>
      <x v="22"/>
      <x v="953"/>
      <x v="217"/>
      <x v="951"/>
      <x v="936"/>
    </i>
    <i>
      <x v="958"/>
      <x v="953"/>
      <x v="1"/>
      <x v="948"/>
      <x v="3"/>
      <x v="954"/>
      <x v="197"/>
      <x v="952"/>
      <x v="937"/>
    </i>
    <i>
      <x v="959"/>
      <x v="954"/>
      <x v="5"/>
      <x v="949"/>
      <x v="23"/>
      <x v="955"/>
      <x v="218"/>
      <x v="1020"/>
      <x v="1004"/>
    </i>
    <i>
      <x v="960"/>
      <x v="955"/>
      <x v="21"/>
      <x v="368"/>
      <x v="22"/>
      <x v="956"/>
      <x v="219"/>
      <x v="953"/>
      <x v="938"/>
    </i>
    <i>
      <x v="961"/>
      <x v="956"/>
      <x v="21"/>
      <x v="950"/>
      <x v="3"/>
      <x v="957"/>
      <x v="220"/>
      <x v="954"/>
      <x v="939"/>
    </i>
    <i>
      <x v="962"/>
      <x v="957"/>
      <x v="12"/>
      <x v="951"/>
      <x v="23"/>
      <x v="958"/>
      <x v="197"/>
      <x v="955"/>
      <x v="940"/>
    </i>
    <i>
      <x v="963"/>
      <x v="958"/>
      <x v="1"/>
      <x v="952"/>
      <x v="22"/>
      <x v="959"/>
      <x v="197"/>
      <x v="956"/>
      <x v="941"/>
    </i>
    <i>
      <x v="964"/>
      <x v="959"/>
      <x v="11"/>
      <x v="953"/>
      <x v="3"/>
      <x v="960"/>
      <x v="197"/>
      <x v="957"/>
      <x v="942"/>
    </i>
    <i>
      <x v="965"/>
      <x v="960"/>
      <x v="21"/>
      <x v="954"/>
      <x v="23"/>
      <x v="961"/>
      <x v="197"/>
      <x v="958"/>
      <x v="943"/>
    </i>
    <i>
      <x v="966"/>
      <x v="961"/>
      <x v="21"/>
      <x v="955"/>
      <x v="22"/>
      <x v="962"/>
      <x v="197"/>
      <x v="959"/>
      <x v="944"/>
    </i>
    <i>
      <x v="967"/>
      <x v="962"/>
      <x v="21"/>
      <x v="956"/>
      <x v="22"/>
      <x v="963"/>
      <x v="197"/>
      <x v="960"/>
      <x v="945"/>
    </i>
    <i>
      <x v="968"/>
      <x v="963"/>
      <x v="12"/>
      <x v="957"/>
      <x v="22"/>
      <x v="964"/>
      <x v="197"/>
      <x v="961"/>
      <x v="946"/>
    </i>
    <i>
      <x v="969"/>
      <x v="964"/>
      <x v="21"/>
      <x v="958"/>
      <x v="23"/>
      <x v="965"/>
      <x v="197"/>
      <x v="962"/>
      <x v="947"/>
    </i>
    <i>
      <x v="970"/>
      <x v="965"/>
      <x v="21"/>
      <x v="959"/>
      <x v="22"/>
      <x v="966"/>
      <x v="197"/>
      <x v="963"/>
      <x v="948"/>
    </i>
    <i>
      <x v="971"/>
      <x v="966"/>
      <x v="9"/>
      <x v="960"/>
      <x v="3"/>
      <x v="967"/>
      <x v="197"/>
      <x v="964"/>
      <x v="949"/>
    </i>
    <i>
      <x v="972"/>
      <x v="967"/>
      <x v="21"/>
      <x v="961"/>
      <x v="23"/>
      <x v="968"/>
      <x v="197"/>
      <x v="965"/>
      <x v="950"/>
    </i>
    <i>
      <x v="973"/>
      <x v="968"/>
      <x v="21"/>
      <x v="962"/>
      <x v="3"/>
      <x v="969"/>
      <x v="197"/>
      <x v="966"/>
      <x v="951"/>
    </i>
    <i>
      <x v="974"/>
      <x v="969"/>
      <x v="1"/>
      <x v="963"/>
      <x v="22"/>
      <x v="970"/>
      <x v="197"/>
      <x v="967"/>
      <x v="952"/>
    </i>
    <i>
      <x v="975"/>
      <x v="970"/>
      <x v="11"/>
      <x v="964"/>
      <x v="23"/>
      <x v="971"/>
      <x v="221"/>
      <x v="968"/>
      <x v="953"/>
    </i>
    <i>
      <x v="976"/>
      <x v="971"/>
      <x v="5"/>
      <x v="965"/>
      <x v="6"/>
      <x v="972"/>
      <x v="222"/>
      <x v="969"/>
      <x v="954"/>
    </i>
    <i>
      <x v="977"/>
      <x v="972"/>
      <x v="1"/>
      <x v="966"/>
      <x v="11"/>
      <x v="973"/>
      <x v="197"/>
      <x v="970"/>
      <x v="955"/>
    </i>
    <i>
      <x v="978"/>
      <x v="973"/>
      <x v="15"/>
      <x v="967"/>
      <x v="6"/>
      <x v="974"/>
      <x v="197"/>
      <x v="971"/>
      <x v="956"/>
    </i>
    <i>
      <x v="979"/>
      <x v="974"/>
      <x v="21"/>
      <x v="968"/>
      <x v="3"/>
      <x v="975"/>
      <x v="197"/>
      <x v="972"/>
      <x v="957"/>
    </i>
    <i>
      <x v="980"/>
      <x v="975"/>
      <x v="21"/>
      <x v="969"/>
      <x v="17"/>
      <x v="976"/>
      <x v="197"/>
      <x v="973"/>
      <x v="958"/>
    </i>
    <i>
      <x v="981"/>
      <x v="976"/>
      <x v="21"/>
      <x v="970"/>
      <x v="3"/>
      <x v="977"/>
      <x v="197"/>
      <x v="974"/>
      <x v="959"/>
    </i>
    <i>
      <x v="982"/>
      <x v="977"/>
      <x v="1"/>
      <x v="971"/>
      <x v="3"/>
      <x v="978"/>
      <x v="223"/>
      <x v="975"/>
      <x v="960"/>
    </i>
    <i>
      <x v="983"/>
      <x v="978"/>
      <x v="17"/>
      <x v="972"/>
      <x v="23"/>
      <x v="979"/>
      <x v="224"/>
      <x v="976"/>
      <x v="961"/>
    </i>
    <i>
      <x v="984"/>
      <x v="979"/>
      <x v="17"/>
      <x v="973"/>
      <x v="3"/>
      <x v="980"/>
      <x v="225"/>
      <x v="977"/>
      <x v="962"/>
    </i>
    <i>
      <x v="985"/>
      <x v="980"/>
      <x v="12"/>
      <x v="974"/>
      <x v="23"/>
      <x v="981"/>
      <x v="197"/>
      <x v="978"/>
      <x v="963"/>
    </i>
    <i>
      <x v="986"/>
      <x v="981"/>
      <x v="12"/>
      <x v="975"/>
      <x v="3"/>
      <x v="982"/>
      <x v="197"/>
      <x v="979"/>
      <x v="964"/>
    </i>
    <i>
      <x v="987"/>
      <x v="982"/>
      <x v="17"/>
      <x v="976"/>
      <x v="23"/>
      <x v="983"/>
      <x v="226"/>
      <x v="980"/>
      <x v="965"/>
    </i>
    <i>
      <x v="988"/>
      <x v="983"/>
      <x v="17"/>
      <x v="977"/>
      <x v="23"/>
      <x v="984"/>
      <x v="227"/>
      <x v="981"/>
      <x v="966"/>
    </i>
    <i>
      <x v="989"/>
      <x v="984"/>
      <x v="21"/>
      <x v="978"/>
      <x v="3"/>
      <x v="985"/>
      <x v="197"/>
      <x v="982"/>
      <x v="967"/>
    </i>
    <i>
      <x v="990"/>
      <x v="985"/>
      <x v="17"/>
      <x v="979"/>
      <x v="23"/>
      <x v="986"/>
      <x v="197"/>
      <x v="983"/>
      <x v="968"/>
    </i>
    <i>
      <x v="991"/>
      <x v="986"/>
      <x v="21"/>
      <x v="980"/>
      <x v="23"/>
      <x v="987"/>
      <x v="197"/>
      <x v="984"/>
      <x v="969"/>
    </i>
    <i>
      <x v="992"/>
      <x v="987"/>
      <x v="21"/>
      <x v="981"/>
      <x v="22"/>
      <x v="988"/>
      <x v="197"/>
      <x v="985"/>
      <x v="970"/>
    </i>
    <i>
      <x v="993"/>
      <x v="988"/>
      <x v="18"/>
      <x v="982"/>
      <x v="22"/>
      <x v="989"/>
      <x v="228"/>
      <x v="986"/>
      <x v="971"/>
    </i>
    <i>
      <x v="994"/>
      <x v="989"/>
      <x v="17"/>
      <x v="983"/>
      <x v="23"/>
      <x v="990"/>
      <x v="245"/>
      <x v="987"/>
      <x v="972"/>
    </i>
    <i>
      <x v="995"/>
      <x v="990"/>
      <x v="18"/>
      <x v="984"/>
      <x v="3"/>
      <x v="991"/>
      <x v="197"/>
      <x v="988"/>
      <x v="973"/>
    </i>
    <i>
      <x v="996"/>
      <x v="991"/>
      <x v="17"/>
      <x v="985"/>
      <x v="23"/>
      <x v="992"/>
      <x v="197"/>
      <x v="1047"/>
      <x v="974"/>
    </i>
    <i>
      <x v="997"/>
      <x v="992"/>
      <x v="21"/>
      <x v="986"/>
      <x v="3"/>
      <x v="993"/>
      <x v="229"/>
      <x v="989"/>
      <x v="975"/>
    </i>
    <i>
      <x v="998"/>
      <x v="993"/>
      <x v="6"/>
      <x v="987"/>
      <x v="23"/>
      <x v="994"/>
      <x v="197"/>
      <x v="990"/>
      <x v="976"/>
    </i>
    <i>
      <x v="999"/>
      <x v="994"/>
      <x v="18"/>
      <x v="988"/>
      <x v="17"/>
      <x v="995"/>
      <x v="197"/>
      <x v="991"/>
      <x v="977"/>
    </i>
    <i>
      <x v="1000"/>
      <x v="995"/>
      <x v="17"/>
      <x v="989"/>
      <x v="24"/>
      <x v="996"/>
      <x v="230"/>
      <x v="992"/>
      <x v="978"/>
    </i>
    <i>
      <x v="1001"/>
      <x v="996"/>
      <x v="1"/>
      <x v="990"/>
      <x v="3"/>
      <x v="1048"/>
      <x v="231"/>
      <x v="993"/>
      <x v="1030"/>
    </i>
    <i>
      <x v="1002"/>
      <x v="997"/>
      <x v="19"/>
      <x v="991"/>
      <x v="3"/>
      <x v="997"/>
      <x v="232"/>
      <x v="994"/>
      <x v="979"/>
    </i>
    <i>
      <x v="1003"/>
      <x v="998"/>
      <x v="7"/>
      <x v="992"/>
      <x v="3"/>
      <x v="998"/>
      <x v="197"/>
      <x v="995"/>
      <x v="980"/>
    </i>
    <i>
      <x v="1004"/>
      <x v="999"/>
      <x v="21"/>
      <x v="993"/>
      <x v="3"/>
      <x v="999"/>
      <x v="197"/>
      <x v="996"/>
      <x v="981"/>
    </i>
    <i>
      <x v="1005"/>
      <x v="1000"/>
      <x v="1"/>
      <x v="994"/>
      <x v="3"/>
      <x v="1000"/>
      <x v="197"/>
      <x v="997"/>
      <x v="982"/>
    </i>
    <i>
      <x v="1006"/>
      <x v="1001"/>
      <x v="21"/>
      <x v="995"/>
      <x v="3"/>
      <x v="1001"/>
      <x v="197"/>
      <x v="998"/>
      <x v="983"/>
    </i>
    <i>
      <x v="1007"/>
      <x v="1002"/>
      <x v="20"/>
      <x v="996"/>
      <x v="23"/>
      <x v="1002"/>
      <x v="233"/>
      <x v="999"/>
      <x v="984"/>
    </i>
    <i>
      <x v="1008"/>
      <x v="1003"/>
      <x v="18"/>
      <x v="997"/>
      <x v="3"/>
      <x v="1003"/>
      <x v="234"/>
      <x v="1000"/>
      <x v="985"/>
    </i>
    <i>
      <x v="1009"/>
      <x v="1004"/>
      <x v="21"/>
      <x v="998"/>
      <x v="3"/>
      <x v="1004"/>
      <x v="197"/>
      <x v="1001"/>
      <x v="986"/>
    </i>
    <i>
      <x v="1010"/>
      <x v="1005"/>
      <x v="1"/>
      <x v="999"/>
      <x v="3"/>
      <x v="1005"/>
      <x v="235"/>
      <x v="1002"/>
      <x v="987"/>
    </i>
    <i>
      <x v="1011"/>
      <x v="1006"/>
      <x v="21"/>
      <x v="1000"/>
      <x v="25"/>
      <x v="1006"/>
      <x v="197"/>
      <x v="1003"/>
      <x v="988"/>
    </i>
    <i>
      <x v="1012"/>
      <x v="1007"/>
      <x v="1"/>
      <x v="1001"/>
      <x v="3"/>
      <x v="1007"/>
      <x v="197"/>
      <x v="559"/>
      <x v="989"/>
    </i>
    <i>
      <x v="1013"/>
      <x v="1008"/>
      <x v="1"/>
      <x v="1002"/>
      <x v="3"/>
      <x v="1008"/>
      <x v="236"/>
      <x v="1004"/>
      <x v="990"/>
    </i>
    <i>
      <x v="1014"/>
      <x v="1009"/>
      <x v="1"/>
      <x v="1003"/>
      <x v="9"/>
      <x v="1009"/>
      <x v="237"/>
      <x v="1005"/>
      <x v="843"/>
    </i>
    <i>
      <x v="1015"/>
      <x v="1010"/>
      <x v="5"/>
      <x v="1004"/>
      <x v="3"/>
      <x v="1010"/>
      <x v="197"/>
      <x v="1006"/>
      <x v="991"/>
    </i>
    <i>
      <x v="1016"/>
      <x v="1011"/>
      <x v="19"/>
      <x v="1005"/>
      <x v="23"/>
      <x v="1011"/>
      <x v="238"/>
      <x v="1007"/>
      <x v="992"/>
    </i>
    <i>
      <x v="1017"/>
      <x v="1012"/>
      <x v="4"/>
      <x v="1006"/>
      <x v="3"/>
      <x v="1012"/>
      <x v="239"/>
      <x v="1008"/>
      <x v="993"/>
    </i>
    <i>
      <x v="1018"/>
      <x v="1013"/>
      <x v="17"/>
      <x v="1007"/>
      <x v="22"/>
      <x v="1013"/>
      <x v="240"/>
      <x v="1009"/>
      <x v="994"/>
    </i>
    <i>
      <x v="1019"/>
      <x v="1014"/>
      <x v="17"/>
      <x v="1008"/>
      <x v="23"/>
      <x v="1014"/>
      <x v="241"/>
      <x v="1010"/>
      <x v="843"/>
    </i>
    <i>
      <x v="1020"/>
      <x v="1015"/>
      <x v="17"/>
      <x v="1009"/>
      <x v="22"/>
      <x v="1015"/>
      <x v="197"/>
      <x v="1011"/>
      <x v="995"/>
    </i>
    <i>
      <x v="1021"/>
      <x v="1016"/>
      <x v="21"/>
      <x v="1010"/>
      <x v="3"/>
      <x v="1016"/>
      <x v="197"/>
      <x v="1012"/>
      <x v="996"/>
    </i>
    <i>
      <x v="1022"/>
      <x v="1017"/>
      <x v="5"/>
      <x v="1011"/>
      <x v="23"/>
      <x v="1017"/>
      <x v="242"/>
      <x v="1013"/>
      <x v="997"/>
    </i>
    <i>
      <x v="1023"/>
      <x v="1018"/>
      <x v="18"/>
      <x v="1012"/>
      <x v="3"/>
      <x v="1018"/>
      <x v="243"/>
      <x v="1014"/>
      <x v="998"/>
    </i>
    <i>
      <x v="1024"/>
      <x v="1019"/>
      <x v="21"/>
      <x v="1013"/>
      <x v="3"/>
      <x v="1019"/>
      <x v="197"/>
      <x v="1015"/>
      <x v="999"/>
    </i>
    <i>
      <x v="1025"/>
      <x v="1020"/>
      <x v="1"/>
      <x v="1014"/>
      <x v="23"/>
      <x v="1020"/>
      <x v="244"/>
      <x v="1016"/>
      <x v="1000"/>
    </i>
    <i>
      <x v="1026"/>
      <x v="1021"/>
      <x v="17"/>
      <x v="1015"/>
      <x v="3"/>
      <x v="1021"/>
      <x v="246"/>
      <x v="1017"/>
      <x v="1001"/>
    </i>
    <i>
      <x v="1027"/>
      <x v="1022"/>
      <x v="5"/>
      <x v="1016"/>
      <x v="23"/>
      <x v="1022"/>
      <x v="197"/>
      <x v="1018"/>
      <x v="1002"/>
    </i>
    <i>
      <x v="1028"/>
      <x v="1023"/>
      <x v="17"/>
      <x v="1017"/>
      <x v="17"/>
      <x v="1023"/>
      <x v="261"/>
      <x v="1019"/>
      <x v="1003"/>
    </i>
    <i>
      <x v="1029"/>
      <x v="1025"/>
      <x v="17"/>
      <x v="1019"/>
      <x v="3"/>
      <x v="1024"/>
      <x v="247"/>
      <x v="1021"/>
      <x v="1005"/>
    </i>
    <i>
      <x v="1030"/>
      <x v="1026"/>
      <x v="21"/>
      <x v="1020"/>
      <x v="23"/>
      <x v="1025"/>
      <x v="248"/>
      <x v="1022"/>
      <x v="1006"/>
    </i>
    <i>
      <x v="1031"/>
      <x v="1027"/>
      <x v="21"/>
      <x v="1021"/>
      <x v="23"/>
      <x v="1026"/>
      <x v="249"/>
      <x v="1023"/>
      <x v="1007"/>
    </i>
    <i>
      <x v="1032"/>
      <x v="1028"/>
      <x v="10"/>
      <x v="1022"/>
      <x v="3"/>
      <x v="1027"/>
      <x v="250"/>
      <x v="1024"/>
      <x v="1008"/>
    </i>
    <i>
      <x v="1033"/>
      <x v="1029"/>
      <x v="21"/>
      <x v="1023"/>
      <x v="17"/>
      <x v="1028"/>
      <x v="251"/>
      <x v="1025"/>
      <x v="1009"/>
    </i>
    <i>
      <x v="1034"/>
      <x v="1030"/>
      <x v="5"/>
      <x v="1023"/>
      <x v="17"/>
      <x v="1028"/>
      <x v="251"/>
      <x v="1026"/>
      <x v="1010"/>
    </i>
    <i>
      <x v="1035"/>
      <x v="1031"/>
      <x v="5"/>
      <x v="1023"/>
      <x v="17"/>
      <x v="1028"/>
      <x v="251"/>
      <x v="1027"/>
      <x v="1011"/>
    </i>
    <i>
      <x v="1036"/>
      <x v="1032"/>
      <x v="20"/>
      <x v="1024"/>
      <x v="23"/>
      <x v="1029"/>
      <x v="252"/>
      <x v="1028"/>
      <x v="1012"/>
    </i>
    <i>
      <x v="1037"/>
      <x v="1033"/>
      <x v="6"/>
      <x v="1025"/>
      <x v="23"/>
      <x v="1030"/>
      <x v="197"/>
      <x v="1029"/>
      <x v="1013"/>
    </i>
    <i>
      <x v="1038"/>
      <x v="1034"/>
      <x v="21"/>
      <x v="1026"/>
      <x v="3"/>
      <x v="1031"/>
      <x v="197"/>
      <x v="1030"/>
      <x v="1014"/>
    </i>
    <i>
      <x v="1039"/>
      <x v="1035"/>
      <x v="7"/>
      <x v="1027"/>
      <x v="23"/>
      <x v="1032"/>
      <x v="197"/>
      <x v="1031"/>
      <x v="1015"/>
    </i>
    <i>
      <x v="1040"/>
      <x v="1036"/>
      <x v="7"/>
      <x v="1028"/>
      <x v="17"/>
      <x v="1033"/>
      <x v="197"/>
      <x v="1032"/>
      <x v="1016"/>
    </i>
    <i>
      <x v="1041"/>
      <x v="1037"/>
      <x v="7"/>
      <x v="1029"/>
      <x v="19"/>
      <x v="1034"/>
      <x v="197"/>
      <x v="1033"/>
      <x v="1017"/>
    </i>
    <i>
      <x v="1042"/>
      <x v="1038"/>
      <x v="7"/>
      <x v="1030"/>
      <x v="23"/>
      <x v="1035"/>
      <x v="197"/>
      <x v="1034"/>
      <x v="1018"/>
    </i>
    <i>
      <x v="1043"/>
      <x v="1039"/>
      <x v="20"/>
      <x v="1031"/>
      <x v="23"/>
      <x v="743"/>
      <x v="197"/>
      <x v="1035"/>
      <x v="1019"/>
    </i>
    <i>
      <x v="1044"/>
      <x v="1040"/>
      <x v="19"/>
      <x v="1032"/>
      <x v="17"/>
      <x v="1036"/>
      <x v="197"/>
      <x v="1036"/>
      <x v="843"/>
    </i>
    <i>
      <x v="1045"/>
      <x v="1041"/>
      <x v="5"/>
      <x v="1033"/>
      <x v="23"/>
      <x v="1037"/>
      <x v="253"/>
      <x v="1037"/>
      <x v="1020"/>
    </i>
    <i>
      <x v="1046"/>
      <x v="1042"/>
      <x v="5"/>
      <x v="1034"/>
      <x v="23"/>
      <x v="1038"/>
      <x v="254"/>
      <x v="1038"/>
      <x v="1021"/>
    </i>
    <i>
      <x v="1047"/>
      <x v="1043"/>
      <x v="5"/>
      <x v="1035"/>
      <x v="6"/>
      <x v="1039"/>
      <x v="255"/>
      <x v="1039"/>
      <x v="1022"/>
    </i>
    <i>
      <x v="1048"/>
      <x v="1044"/>
      <x v="11"/>
      <x v="1036"/>
      <x v="3"/>
      <x v="1040"/>
      <x v="256"/>
      <x v="1040"/>
      <x v="1023"/>
    </i>
    <i>
      <x v="1049"/>
      <x v="1045"/>
      <x v="17"/>
      <x v="1037"/>
      <x v="22"/>
      <x v="1041"/>
      <x v="197"/>
      <x v="1041"/>
      <x v="1024"/>
    </i>
    <i>
      <x v="1050"/>
      <x v="1046"/>
      <x v="11"/>
      <x v="1038"/>
      <x v="23"/>
      <x v="1042"/>
      <x v="257"/>
      <x v="1042"/>
      <x v="1025"/>
    </i>
    <i>
      <x v="1051"/>
      <x v="1047"/>
      <x v="5"/>
      <x v="1039"/>
      <x v="17"/>
      <x v="1043"/>
      <x v="197"/>
      <x v="1043"/>
      <x v="1026"/>
    </i>
    <i>
      <x v="1052"/>
      <x v="1048"/>
      <x v="1"/>
      <x v="1040"/>
      <x v="3"/>
      <x v="1044"/>
      <x v="258"/>
      <x v="1044"/>
      <x v="1027"/>
    </i>
    <i>
      <x v="1053"/>
      <x v="1049"/>
      <x v="21"/>
      <x v="1041"/>
      <x v="3"/>
      <x v="1045"/>
      <x v="259"/>
      <x v="1045"/>
      <x v="1028"/>
    </i>
    <i>
      <x v="1054"/>
      <x v="1050"/>
      <x v="1"/>
      <x v="1042"/>
      <x v="23"/>
      <x v="1046"/>
      <x v="197"/>
      <x v="1046"/>
      <x v="1029"/>
    </i>
    <i>
      <x v="1055"/>
      <x v="1052"/>
      <x v="18"/>
      <x v="1048"/>
      <x v="23"/>
      <x v="1049"/>
      <x v="197"/>
      <x v="1048"/>
      <x v="1031"/>
    </i>
    <i>
      <x v="1056"/>
      <x v="1053"/>
      <x v="7"/>
      <x v="1049"/>
      <x v="3"/>
      <x v="1050"/>
      <x v="197"/>
      <x v="1049"/>
      <x v="1032"/>
    </i>
    <i>
      <x v="1057"/>
      <x v="1054"/>
      <x v="1"/>
      <x v="1050"/>
      <x v="3"/>
      <x v="1051"/>
      <x v="197"/>
      <x v="1050"/>
      <x v="1033"/>
    </i>
    <i>
      <x v="1058"/>
      <x v="1055"/>
      <x v="21"/>
      <x v="1051"/>
      <x v="17"/>
      <x v="1052"/>
      <x v="197"/>
      <x v="1051"/>
      <x v="1034"/>
    </i>
    <i>
      <x v="1059"/>
      <x v="1056"/>
      <x v="21"/>
      <x v="1052"/>
      <x v="23"/>
      <x v="1053"/>
      <x v="197"/>
      <x v="1052"/>
      <x v="1035"/>
    </i>
    <i>
      <x v="1060"/>
      <x v="1057"/>
      <x v="18"/>
      <x v="1053"/>
      <x v="6"/>
      <x v="1054"/>
      <x v="197"/>
      <x v="1053"/>
      <x v="1036"/>
    </i>
    <i>
      <x v="1061"/>
      <x v="1058"/>
      <x v="1"/>
      <x v="1054"/>
      <x v="3"/>
      <x v="1055"/>
      <x v="262"/>
      <x v="1054"/>
      <x v="1037"/>
    </i>
    <i>
      <x v="1062"/>
      <x v="1059"/>
      <x v="1"/>
      <x v="1055"/>
      <x v="15"/>
      <x v="1056"/>
      <x v="197"/>
      <x v="1055"/>
      <x v="1038"/>
    </i>
    <i>
      <x v="1063"/>
      <x v="1060"/>
      <x v="7"/>
      <x v="1056"/>
      <x v="3"/>
      <x v="1057"/>
      <x v="197"/>
      <x v="1056"/>
      <x v="1039"/>
    </i>
    <i>
      <x v="1064"/>
      <x v="1061"/>
      <x v="1"/>
      <x v="1057"/>
      <x v="3"/>
      <x v="1058"/>
      <x v="197"/>
      <x v="1057"/>
      <x v="1040"/>
    </i>
    <i>
      <x v="1065"/>
      <x v="1062"/>
      <x v="3"/>
      <x v="1058"/>
      <x v="23"/>
      <x v="1059"/>
      <x v="197"/>
      <x v="1058"/>
      <x v="1041"/>
    </i>
    <i>
      <x v="1066"/>
      <x v="1063"/>
      <x v="21"/>
      <x v="1059"/>
      <x v="14"/>
      <x v="1060"/>
      <x v="197"/>
      <x v="1059"/>
      <x v="1042"/>
    </i>
    <i>
      <x v="1067"/>
      <x v="1064"/>
      <x v="20"/>
      <x v="1060"/>
      <x v="23"/>
      <x v="1061"/>
      <x v="197"/>
      <x v="1060"/>
      <x v="1043"/>
    </i>
    <i>
      <x v="1068"/>
      <x v="1065"/>
      <x v="21"/>
      <x v="1061"/>
      <x v="23"/>
      <x v="1062"/>
      <x v="197"/>
      <x v="1061"/>
      <x v="1044"/>
    </i>
    <i>
      <x v="1069"/>
      <x v="1066"/>
      <x v="21"/>
      <x v="1062"/>
      <x v="3"/>
      <x v="1063"/>
      <x v="197"/>
      <x v="1062"/>
      <x v="1045"/>
    </i>
    <i>
      <x v="1070"/>
      <x v="1067"/>
      <x v="18"/>
      <x v="1063"/>
      <x v="17"/>
      <x v="1064"/>
      <x v="197"/>
      <x v="1063"/>
      <x v="1046"/>
    </i>
    <i>
      <x v="1071"/>
      <x v="1068"/>
      <x v="1"/>
      <x v="1064"/>
      <x v="3"/>
      <x v="1065"/>
      <x v="197"/>
      <x v="1064"/>
      <x v="1047"/>
    </i>
    <i>
      <x v="1072"/>
      <x v="1069"/>
      <x v="1"/>
      <x v="1065"/>
      <x v="20"/>
      <x v="1066"/>
      <x v="197"/>
      <x v="1065"/>
      <x v="1048"/>
    </i>
    <i>
      <x v="1073"/>
      <x v="1072"/>
      <x v="4"/>
      <x v="1066"/>
      <x v="3"/>
      <x v="1067"/>
      <x v="197"/>
      <x v="1066"/>
      <x v="1049"/>
    </i>
    <i>
      <x v="1074"/>
      <x v="1073"/>
      <x v="1"/>
      <x v="1067"/>
      <x v="22"/>
      <x v="1068"/>
      <x v="197"/>
      <x v="1067"/>
      <x v="1050"/>
    </i>
    <i>
      <x v="1075"/>
      <x v="1074"/>
      <x v="21"/>
      <x v="1068"/>
      <x v="13"/>
      <x v="1069"/>
      <x v="197"/>
      <x v="1068"/>
      <x v="1051"/>
    </i>
    <i>
      <x v="1076"/>
      <x v="1075"/>
      <x v="5"/>
      <x v="1069"/>
      <x v="23"/>
      <x v="1070"/>
      <x v="197"/>
      <x v="1069"/>
      <x v="1052"/>
    </i>
    <i>
      <x v="1077"/>
      <x v="1076"/>
      <x v="15"/>
      <x v="1070"/>
      <x v="26"/>
      <x v="1071"/>
      <x v="263"/>
      <x v="1070"/>
      <x v="1053"/>
    </i>
    <i>
      <x v="1078"/>
      <x v="1077"/>
      <x v="11"/>
      <x v="1071"/>
      <x v="3"/>
      <x v="1072"/>
      <x v="197"/>
      <x v="1071"/>
      <x v="1054"/>
    </i>
    <i>
      <x v="1079"/>
      <x v="1078"/>
      <x v="1"/>
      <x v="1072"/>
      <x v="22"/>
      <x v="1073"/>
      <x v="264"/>
      <x v="1072"/>
      <x v="1055"/>
    </i>
    <i>
      <x v="1080"/>
      <x v="1079"/>
      <x v="1"/>
      <x v="1073"/>
      <x v="23"/>
      <x v="1074"/>
      <x v="197"/>
      <x v="1073"/>
      <x v="1056"/>
    </i>
    <i>
      <x v="1081"/>
      <x v="1080"/>
      <x v="21"/>
      <x v="1074"/>
      <x v="27"/>
      <x v="1075"/>
      <x v="197"/>
      <x v="1074"/>
      <x v="1057"/>
    </i>
    <i>
      <x v="1082"/>
      <x v="1081"/>
      <x v="7"/>
      <x v="1075"/>
      <x v="19"/>
      <x v="1076"/>
      <x v="197"/>
      <x v="1075"/>
      <x v="1058"/>
    </i>
    <i>
      <x v="1083"/>
      <x v="1082"/>
      <x v="1"/>
      <x v="1076"/>
      <x v="22"/>
      <x v="1077"/>
      <x v="197"/>
      <x v="1076"/>
      <x v="1059"/>
    </i>
    <i>
      <x v="1084"/>
      <x v="1083"/>
      <x v="1"/>
      <x v="1077"/>
      <x v="20"/>
      <x v="1078"/>
      <x v="197"/>
      <x v="1077"/>
      <x v="1060"/>
    </i>
    <i>
      <x v="1085"/>
      <x v="1084"/>
      <x v="21"/>
      <x v="1078"/>
      <x v="23"/>
      <x v="1079"/>
      <x v="265"/>
      <x v="1078"/>
      <x v="1061"/>
    </i>
    <i>
      <x v="1086"/>
      <x v="1085"/>
      <x v="1"/>
      <x v="1079"/>
      <x v="3"/>
      <x v="1080"/>
      <x v="266"/>
      <x v="1079"/>
      <x v="1062"/>
    </i>
    <i>
      <x v="1087"/>
      <x v="1086"/>
      <x v="8"/>
      <x v="1080"/>
      <x v="12"/>
      <x v="1081"/>
      <x v="267"/>
      <x v="1080"/>
      <x v="1063"/>
    </i>
    <i>
      <x v="1088"/>
      <x v="1087"/>
      <x v="15"/>
      <x v="1081"/>
      <x v="23"/>
      <x v="1082"/>
      <x v="197"/>
      <x v="1081"/>
      <x v="1064"/>
    </i>
    <i>
      <x v="1089"/>
      <x v="1088"/>
      <x v="21"/>
      <x v="1082"/>
      <x v="23"/>
      <x v="1083"/>
      <x v="197"/>
      <x v="1082"/>
      <x v="1065"/>
    </i>
    <i>
      <x v="1090"/>
      <x v="1089"/>
      <x v="7"/>
      <x v="1083"/>
      <x v="23"/>
      <x v="1084"/>
      <x v="197"/>
      <x v="1083"/>
      <x v="1066"/>
    </i>
    <i>
      <x v="1091"/>
      <x v="1090"/>
      <x v="5"/>
      <x v="1084"/>
      <x v="23"/>
      <x v="1085"/>
      <x v="197"/>
      <x v="1084"/>
      <x v="1067"/>
    </i>
    <i>
      <x v="1092"/>
      <x v="1091"/>
      <x v="7"/>
      <x v="1085"/>
      <x v="23"/>
      <x v="1086"/>
      <x v="268"/>
      <x v="1085"/>
      <x v="1068"/>
    </i>
    <i>
      <x v="1093"/>
      <x v="1092"/>
      <x v="21"/>
      <x v="1086"/>
      <x v="17"/>
      <x v="1087"/>
      <x v="197"/>
      <x v="1086"/>
      <x v="1069"/>
    </i>
    <i>
      <x v="1094"/>
      <x v="1093"/>
      <x v="18"/>
      <x v="1087"/>
      <x v="23"/>
      <x v="1088"/>
      <x v="197"/>
      <x v="1087"/>
      <x v="1070"/>
    </i>
    <i>
      <x v="1095"/>
      <x v="1094"/>
      <x v="19"/>
      <x v="1088"/>
      <x v="23"/>
      <x v="1089"/>
      <x v="197"/>
      <x v="1088"/>
      <x v="1071"/>
    </i>
    <i>
      <x v="1096"/>
      <x v="1095"/>
      <x v="3"/>
      <x v="1089"/>
      <x v="17"/>
      <x v="1090"/>
      <x v="197"/>
      <x v="1089"/>
      <x v="1072"/>
    </i>
    <i>
      <x v="1097"/>
      <x v="1096"/>
      <x v="1"/>
      <x v="1090"/>
      <x v="21"/>
      <x v="1091"/>
      <x v="197"/>
      <x v="1090"/>
      <x v="1073"/>
    </i>
    <i>
      <x v="1098"/>
      <x v="1097"/>
      <x v="1"/>
      <x v="1091"/>
      <x v="23"/>
      <x v="1092"/>
      <x v="269"/>
      <x v="1091"/>
      <x v="1074"/>
    </i>
    <i>
      <x v="1099"/>
      <x v="1098"/>
      <x v="21"/>
      <x v="1092"/>
      <x v="3"/>
      <x v="1093"/>
      <x v="270"/>
      <x v="1092"/>
      <x v="1075"/>
    </i>
    <i>
      <x v="1100"/>
      <x v="1099"/>
      <x v="18"/>
      <x v="1093"/>
      <x v="3"/>
      <x v="1094"/>
      <x v="271"/>
      <x v="1093"/>
      <x v="1076"/>
    </i>
    <i>
      <x v="1101"/>
      <x v="1100"/>
      <x v="21"/>
      <x v="1094"/>
      <x v="3"/>
      <x v="1095"/>
      <x v="197"/>
      <x v="1094"/>
      <x v="1077"/>
    </i>
    <i>
      <x v="1102"/>
      <x v="1101"/>
      <x v="21"/>
      <x v="1095"/>
      <x v="22"/>
      <x v="1096"/>
      <x v="197"/>
      <x v="1095"/>
      <x v="1078"/>
    </i>
    <i>
      <x v="1103"/>
      <x v="1102"/>
      <x v="21"/>
      <x v="1096"/>
      <x v="23"/>
      <x v="1097"/>
      <x v="272"/>
      <x v="1096"/>
      <x v="1079"/>
    </i>
    <i>
      <x v="1104"/>
      <x v="1103"/>
      <x v="18"/>
      <x v="1097"/>
      <x v="22"/>
      <x v="1098"/>
      <x v="197"/>
      <x v="1097"/>
      <x v="1080"/>
    </i>
    <i>
      <x v="1105"/>
      <x v="1104"/>
      <x v="7"/>
      <x v="1098"/>
      <x v="3"/>
      <x v="1099"/>
      <x v="197"/>
      <x v="1098"/>
      <x v="1081"/>
    </i>
    <i>
      <x v="1106"/>
      <x v="1105"/>
      <x v="19"/>
      <x v="1099"/>
      <x v="23"/>
      <x v="1100"/>
      <x v="273"/>
      <x v="1099"/>
      <x v="1082"/>
    </i>
    <i>
      <x v="1107"/>
      <x v="1106"/>
      <x v="12"/>
      <x v="1100"/>
      <x v="23"/>
      <x v="1101"/>
      <x v="197"/>
      <x v="1100"/>
      <x v="1083"/>
    </i>
    <i>
      <x v="1108"/>
      <x v="1107"/>
      <x v="1"/>
      <x v="1101"/>
      <x v="23"/>
      <x v="1102"/>
      <x v="197"/>
      <x v="1101"/>
      <x v="1084"/>
    </i>
    <i>
      <x v="1109"/>
      <x v="1108"/>
      <x v="9"/>
      <x v="1102"/>
      <x v="28"/>
      <x v="1103"/>
      <x v="197"/>
      <x v="1102"/>
      <x v="1085"/>
    </i>
    <i>
      <x v="1110"/>
      <x v="1109"/>
      <x v="21"/>
      <x v="1103"/>
      <x v="27"/>
      <x v="1104"/>
      <x v="197"/>
      <x v="1103"/>
      <x v="1086"/>
    </i>
    <i>
      <x v="1111"/>
      <x v="1110"/>
      <x v="18"/>
      <x v="1104"/>
      <x v="3"/>
      <x v="1105"/>
      <x v="197"/>
      <x v="1104"/>
      <x v="794"/>
    </i>
    <i>
      <x v="1112"/>
      <x v="1111"/>
      <x v="5"/>
      <x v="1105"/>
      <x v="28"/>
      <x v="1106"/>
      <x v="197"/>
      <x v="1105"/>
      <x v="1087"/>
    </i>
    <i>
      <x v="1113"/>
      <x v="1112"/>
      <x v="18"/>
      <x v="1106"/>
      <x v="3"/>
      <x v="1107"/>
      <x v="197"/>
      <x v="1106"/>
      <x v="1088"/>
    </i>
    <i>
      <x v="1114"/>
      <x v="1113"/>
      <x v="1"/>
      <x v="1107"/>
      <x v="23"/>
      <x v="1108"/>
      <x v="197"/>
      <x v="1107"/>
      <x v="1089"/>
    </i>
    <i>
      <x v="1115"/>
      <x v="1114"/>
      <x v="21"/>
      <x v="1108"/>
      <x v="10"/>
      <x v="1109"/>
      <x v="197"/>
      <x v="1108"/>
      <x v="1090"/>
    </i>
    <i>
      <x v="1116"/>
      <x v="1115"/>
      <x v="19"/>
      <x v="1109"/>
      <x v="22"/>
      <x v="1110"/>
      <x v="197"/>
      <x v="1109"/>
      <x v="1091"/>
    </i>
    <i>
      <x v="1117"/>
      <x v="1116"/>
      <x v="21"/>
      <x v="1110"/>
      <x v="23"/>
      <x v="1111"/>
      <x v="274"/>
      <x v="1110"/>
      <x v="1092"/>
    </i>
    <i>
      <x v="1118"/>
      <x v="1117"/>
      <x v="21"/>
      <x v="1111"/>
      <x v="23"/>
      <x v="1112"/>
      <x v="275"/>
      <x v="1111"/>
      <x v="1093"/>
    </i>
    <i>
      <x v="1119"/>
      <x v="1118"/>
      <x v="1"/>
      <x v="1112"/>
      <x v="23"/>
      <x v="1113"/>
      <x v="197"/>
      <x v="1112"/>
      <x v="1094"/>
    </i>
    <i>
      <x v="1120"/>
      <x v="1119"/>
      <x v="12"/>
      <x v="1113"/>
      <x v="17"/>
      <x v="1114"/>
      <x v="197"/>
      <x v="1113"/>
      <x v="1095"/>
    </i>
    <i>
      <x v="1121"/>
      <x v="1120"/>
      <x/>
      <x v="1114"/>
      <x v="23"/>
      <x v="1115"/>
      <x v="197"/>
      <x v="1114"/>
      <x v="1096"/>
    </i>
    <i>
      <x v="1122"/>
      <x v="1121"/>
      <x v="17"/>
      <x v="1115"/>
      <x v="22"/>
      <x v="1116"/>
      <x v="197"/>
      <x v="1115"/>
      <x v="1097"/>
    </i>
    <i>
      <x v="1123"/>
      <x v="1122"/>
      <x v="19"/>
      <x v="1116"/>
      <x v="17"/>
      <x v="1117"/>
      <x v="197"/>
      <x v="1116"/>
      <x v="1098"/>
    </i>
    <i>
      <x v="1124"/>
      <x v="1123"/>
      <x v="9"/>
      <x v="1117"/>
      <x v="3"/>
      <x v="1118"/>
      <x v="197"/>
      <x v="1117"/>
      <x v="1099"/>
    </i>
    <i>
      <x v="1125"/>
      <x v="1124"/>
      <x v="21"/>
      <x v="1118"/>
      <x v="3"/>
      <x v="1119"/>
      <x v="197"/>
      <x v="1118"/>
      <x v="1100"/>
    </i>
    <i>
      <x v="1126"/>
      <x v="1125"/>
      <x v="21"/>
      <x v="1119"/>
      <x v="20"/>
      <x v="1120"/>
      <x v="197"/>
      <x v="1119"/>
      <x v="1101"/>
    </i>
    <i>
      <x v="1127"/>
      <x v="1126"/>
      <x v="18"/>
      <x v="1120"/>
      <x v="21"/>
      <x v="1121"/>
      <x v="197"/>
      <x v="1120"/>
      <x v="1102"/>
    </i>
    <i>
      <x v="1128"/>
      <x v="1127"/>
      <x v="21"/>
      <x v="1121"/>
      <x v="14"/>
      <x v="1122"/>
      <x v="197"/>
      <x v="1121"/>
      <x v="1103"/>
    </i>
    <i>
      <x v="1129"/>
      <x v="1128"/>
      <x v="18"/>
      <x v="1122"/>
      <x v="22"/>
      <x v="1123"/>
      <x v="197"/>
      <x v="1122"/>
      <x v="1104"/>
    </i>
    <i>
      <x v="1130"/>
      <x v="1129"/>
      <x v="18"/>
      <x v="1123"/>
      <x v="3"/>
      <x v="1124"/>
      <x v="197"/>
      <x v="1123"/>
      <x v="1105"/>
    </i>
    <i>
      <x v="1131"/>
      <x v="1130"/>
      <x v="1"/>
      <x v="1124"/>
      <x v="23"/>
      <x v="1125"/>
      <x v="276"/>
      <x v="1124"/>
      <x v="1106"/>
    </i>
    <i>
      <x v="1132"/>
      <x v="1131"/>
      <x v="21"/>
      <x v="1125"/>
      <x v="23"/>
      <x v="1126"/>
      <x v="197"/>
      <x v="1125"/>
      <x v="1107"/>
    </i>
    <i>
      <x v="1133"/>
      <x v="1132"/>
      <x v="21"/>
      <x v="1126"/>
      <x v="20"/>
      <x v="1127"/>
      <x v="197"/>
      <x v="1126"/>
      <x v="1108"/>
    </i>
    <i>
      <x v="1134"/>
      <x v="1133"/>
      <x v="21"/>
      <x v="1127"/>
      <x v="23"/>
      <x v="1128"/>
      <x v="277"/>
      <x v="1127"/>
      <x v="1109"/>
    </i>
    <i>
      <x v="1135"/>
      <x v="1134"/>
      <x v="12"/>
      <x v="1128"/>
      <x v="3"/>
      <x v="1129"/>
      <x v="197"/>
      <x v="1128"/>
      <x v="1110"/>
    </i>
    <i>
      <x v="1136"/>
      <x v="1135"/>
      <x v="5"/>
      <x v="1129"/>
      <x v="17"/>
      <x v="1130"/>
      <x v="278"/>
      <x v="1129"/>
      <x v="1111"/>
    </i>
    <i>
      <x v="1137"/>
      <x v="1136"/>
      <x v="1"/>
      <x v="1130"/>
      <x v="3"/>
      <x v="1131"/>
      <x v="279"/>
      <x v="1130"/>
      <x v="1112"/>
    </i>
    <i>
      <x v="1138"/>
      <x v="1137"/>
      <x v="12"/>
      <x v="1131"/>
      <x v="22"/>
      <x v="1132"/>
      <x v="197"/>
      <x v="1131"/>
      <x v="1113"/>
    </i>
    <i>
      <x v="1139"/>
      <x v="1138"/>
      <x v="1"/>
      <x v="1132"/>
      <x v="23"/>
      <x v="1133"/>
      <x v="197"/>
      <x v="1132"/>
      <x v="362"/>
    </i>
    <i>
      <x v="1140"/>
      <x v="1139"/>
      <x v="9"/>
      <x v="1133"/>
      <x v="13"/>
      <x v="1134"/>
      <x v="197"/>
      <x v="632"/>
      <x v="1114"/>
    </i>
    <i>
      <x v="1141"/>
      <x v="1140"/>
      <x v="19"/>
      <x v="1134"/>
      <x v="23"/>
      <x v="1135"/>
      <x v="280"/>
      <x v="1133"/>
      <x v="1115"/>
    </i>
    <i>
      <x v="1142"/>
      <x v="1141"/>
      <x v="1"/>
      <x v="1135"/>
      <x v="23"/>
      <x v="1136"/>
      <x v="197"/>
      <x v="1134"/>
      <x v="1116"/>
    </i>
    <i>
      <x v="1143"/>
      <x v="1142"/>
      <x v="7"/>
      <x v="1136"/>
      <x v="15"/>
      <x v="1137"/>
      <x v="197"/>
      <x v="1135"/>
      <x v="1117"/>
    </i>
    <i>
      <x v="1144"/>
      <x v="1143"/>
      <x v="6"/>
      <x v="1137"/>
      <x v="24"/>
      <x v="1138"/>
      <x v="197"/>
      <x v="1136"/>
      <x v="1118"/>
    </i>
    <i>
      <x v="1145"/>
      <x v="1144"/>
      <x v="6"/>
      <x v="1138"/>
      <x v="19"/>
      <x v="1139"/>
      <x v="197"/>
      <x v="1137"/>
      <x v="1119"/>
    </i>
    <i>
      <x v="1146"/>
      <x v="1145"/>
      <x v="7"/>
      <x v="1139"/>
      <x v="9"/>
      <x v="1140"/>
      <x v="197"/>
      <x v="1138"/>
      <x v="1120"/>
    </i>
    <i>
      <x v="1147"/>
      <x v="1146"/>
      <x v="21"/>
      <x v="1140"/>
      <x v="9"/>
      <x v="1141"/>
      <x v="197"/>
      <x v="1139"/>
      <x v="1121"/>
    </i>
    <i>
      <x v="1148"/>
      <x v="1147"/>
      <x v="1"/>
      <x v="1141"/>
      <x v="23"/>
      <x v="1142"/>
      <x v="197"/>
      <x v="1140"/>
      <x v="1122"/>
    </i>
    <i>
      <x v="1149"/>
      <x v="1148"/>
      <x v="7"/>
      <x v="1142"/>
      <x v="10"/>
      <x v="1143"/>
      <x v="197"/>
      <x v="1141"/>
      <x v="1123"/>
    </i>
    <i>
      <x v="1150"/>
      <x v="1149"/>
      <x v="21"/>
      <x v="1143"/>
      <x v="13"/>
      <x v="1144"/>
      <x v="197"/>
      <x v="1142"/>
      <x v="1124"/>
    </i>
    <i>
      <x v="1151"/>
      <x v="1150"/>
      <x v="21"/>
      <x v="1144"/>
      <x v="20"/>
      <x v="1145"/>
      <x v="281"/>
      <x v="1143"/>
      <x v="1125"/>
    </i>
    <i>
      <x v="1152"/>
      <x v="1151"/>
      <x v="1"/>
      <x v="1145"/>
      <x v="13"/>
      <x v="1146"/>
      <x v="197"/>
      <x v="1144"/>
      <x v="1126"/>
    </i>
    <i>
      <x v="1153"/>
      <x v="1152"/>
      <x v="5"/>
      <x v="1146"/>
      <x v="13"/>
      <x v="1147"/>
      <x v="197"/>
      <x v="1145"/>
      <x v="1127"/>
    </i>
    <i>
      <x v="1154"/>
      <x v="1153"/>
      <x v="21"/>
      <x v="1147"/>
      <x v="9"/>
      <x v="1148"/>
      <x v="197"/>
      <x v="1146"/>
      <x v="1128"/>
    </i>
    <i>
      <x v="1155"/>
      <x v="1154"/>
      <x v="1"/>
      <x v="1148"/>
      <x v="9"/>
      <x v="1149"/>
      <x v="197"/>
      <x v="1147"/>
      <x v="1129"/>
    </i>
    <i>
      <x v="1156"/>
      <x v="1155"/>
      <x v="9"/>
      <x v="1149"/>
      <x v="13"/>
      <x v="1150"/>
      <x v="197"/>
      <x v="1148"/>
      <x v="1130"/>
    </i>
    <i>
      <x v="1157"/>
      <x v="1156"/>
      <x v="6"/>
      <x v="1150"/>
      <x v="12"/>
      <x v="1151"/>
      <x v="197"/>
      <x v="1149"/>
      <x v="1131"/>
    </i>
    <i>
      <x v="1158"/>
      <x v="1157"/>
      <x v="12"/>
      <x v="1151"/>
      <x v="28"/>
      <x v="1152"/>
      <x v="197"/>
      <x v="1150"/>
      <x v="1132"/>
    </i>
    <i>
      <x v="1159"/>
      <x v="1158"/>
      <x v="16"/>
      <x v="1152"/>
      <x v="3"/>
      <x v="1153"/>
      <x v="197"/>
      <x v="1151"/>
      <x v="1133"/>
    </i>
    <i>
      <x v="1160"/>
      <x v="1159"/>
      <x v="11"/>
      <x v="1153"/>
      <x v="3"/>
      <x v="1154"/>
      <x v="197"/>
      <x v="1152"/>
      <x v="1134"/>
    </i>
    <i>
      <x v="1161"/>
      <x v="1160"/>
      <x v="21"/>
      <x v="1154"/>
      <x v="3"/>
      <x v="1155"/>
      <x v="197"/>
      <x v="1153"/>
      <x v="1135"/>
    </i>
    <i>
      <x v="1162"/>
      <x v="1161"/>
      <x v="21"/>
      <x v="1155"/>
      <x v="3"/>
      <x v="1156"/>
      <x v="197"/>
      <x v="1154"/>
      <x v="1136"/>
    </i>
    <i>
      <x v="1163"/>
      <x v="1162"/>
      <x v="21"/>
      <x v="1156"/>
      <x v="17"/>
      <x v="1157"/>
      <x v="282"/>
      <x v="1155"/>
      <x v="1137"/>
    </i>
    <i>
      <x v="1164"/>
      <x v="1163"/>
      <x v="21"/>
      <x v="1157"/>
      <x v="3"/>
      <x v="1158"/>
      <x v="197"/>
      <x v="1156"/>
      <x v="1138"/>
    </i>
    <i>
      <x v="1165"/>
      <x v="1164"/>
      <x v="7"/>
      <x v="1158"/>
      <x v="29"/>
      <x v="1159"/>
      <x v="197"/>
      <x v="1157"/>
      <x v="1139"/>
    </i>
    <i>
      <x v="1166"/>
      <x v="1165"/>
      <x v="12"/>
      <x v="1159"/>
      <x v="3"/>
      <x v="1160"/>
      <x v="283"/>
      <x v="1158"/>
      <x v="1140"/>
    </i>
    <i>
      <x v="1167"/>
      <x v="1166"/>
      <x v="7"/>
      <x v="1160"/>
      <x v="23"/>
      <x v="1161"/>
      <x v="197"/>
      <x v="1159"/>
      <x v="1141"/>
    </i>
    <i>
      <x v="1168"/>
      <x v="1167"/>
      <x v="17"/>
      <x v="1161"/>
      <x v="23"/>
      <x v="1162"/>
      <x v="197"/>
      <x v="1160"/>
      <x v="1142"/>
    </i>
    <i>
      <x v="1169"/>
      <x v="1168"/>
      <x v="3"/>
      <x v="1162"/>
      <x v="23"/>
      <x v="1163"/>
      <x v="284"/>
      <x v="1161"/>
      <x v="1143"/>
    </i>
    <i>
      <x v="1170"/>
      <x v="1169"/>
      <x v="7"/>
      <x v="1163"/>
      <x v="25"/>
      <x v="1164"/>
      <x v="197"/>
      <x v="1162"/>
      <x v="1144"/>
    </i>
    <i>
      <x v="1171"/>
      <x v="1170"/>
      <x v="3"/>
      <x v="1164"/>
      <x v="22"/>
      <x v="1165"/>
      <x v="285"/>
      <x v="1163"/>
      <x v="1145"/>
    </i>
    <i>
      <x v="1172"/>
      <x v="1171"/>
      <x v="21"/>
      <x v="1165"/>
      <x v="23"/>
      <x v="1166"/>
      <x v="286"/>
      <x v="1164"/>
      <x v="1146"/>
    </i>
    <i>
      <x v="1173"/>
      <x v="1172"/>
      <x v="9"/>
      <x v="1166"/>
      <x v="3"/>
      <x v="1167"/>
      <x v="287"/>
      <x v="1165"/>
      <x v="1147"/>
    </i>
    <i>
      <x v="1174"/>
      <x v="1173"/>
      <x v="19"/>
      <x v="1167"/>
      <x v="6"/>
      <x v="1168"/>
      <x v="288"/>
      <x v="1166"/>
      <x v="1148"/>
    </i>
    <i>
      <x v="1175"/>
      <x v="1174"/>
      <x v="21"/>
      <x v="1168"/>
      <x v="3"/>
      <x v="1169"/>
      <x v="289"/>
      <x v="1167"/>
      <x v="1149"/>
    </i>
    <i>
      <x v="1176"/>
      <x v="1175"/>
      <x v="7"/>
      <x v="1169"/>
      <x v="23"/>
      <x v="1170"/>
      <x v="290"/>
      <x v="1168"/>
      <x v="1150"/>
    </i>
    <i>
      <x v="1177"/>
      <x v="1176"/>
      <x v="18"/>
      <x v="1170"/>
      <x v="3"/>
      <x v="1171"/>
      <x v="291"/>
      <x v="1169"/>
      <x v="1151"/>
    </i>
    <i>
      <x v="1178"/>
      <x v="1177"/>
      <x v="5"/>
      <x v="1171"/>
      <x v="17"/>
      <x v="1172"/>
      <x v="197"/>
      <x v="1170"/>
      <x v="1152"/>
    </i>
    <i>
      <x v="1179"/>
      <x v="1178"/>
      <x v="21"/>
      <x v="1172"/>
      <x v="23"/>
      <x v="1173"/>
      <x v="292"/>
      <x v="1171"/>
      <x v="1153"/>
    </i>
    <i>
      <x v="1180"/>
      <x v="1179"/>
      <x v="12"/>
      <x v="1173"/>
      <x v="23"/>
      <x v="1174"/>
      <x v="197"/>
      <x v="1172"/>
      <x v="1154"/>
    </i>
    <i>
      <x v="1181"/>
      <x v="1180"/>
      <x v="21"/>
      <x v="1174"/>
      <x v="17"/>
      <x v="1175"/>
      <x v="197"/>
      <x v="1173"/>
      <x v="1155"/>
    </i>
    <i>
      <x v="1182"/>
      <x v="1181"/>
      <x v="21"/>
      <x v="1175"/>
      <x v="3"/>
      <x v="1176"/>
      <x v="293"/>
      <x v="1174"/>
      <x v="1156"/>
    </i>
    <i>
      <x v="1183"/>
      <x v="1182"/>
      <x v="7"/>
      <x v="1176"/>
      <x v="20"/>
      <x v="1177"/>
      <x v="294"/>
      <x v="1175"/>
      <x v="1157"/>
    </i>
    <i>
      <x v="1184"/>
      <x v="1183"/>
      <x v="15"/>
      <x v="1177"/>
      <x v="22"/>
      <x v="1178"/>
      <x v="197"/>
      <x v="1176"/>
      <x v="1158"/>
    </i>
    <i>
      <x v="1185"/>
      <x v="1184"/>
      <x v="6"/>
      <x v="1178"/>
      <x v="22"/>
      <x v="1179"/>
      <x v="295"/>
      <x v="1177"/>
      <x v="1159"/>
    </i>
    <i>
      <x v="1186"/>
      <x v="1185"/>
      <x v="1"/>
      <x v="1179"/>
      <x v="3"/>
      <x v="1180"/>
      <x v="197"/>
      <x v="1178"/>
      <x v="1160"/>
    </i>
    <i>
      <x v="1187"/>
      <x v="1186"/>
      <x v="7"/>
      <x v="1180"/>
      <x v="3"/>
      <x v="1181"/>
      <x v="197"/>
      <x v="1179"/>
      <x v="1161"/>
    </i>
    <i>
      <x v="1188"/>
      <x v="1187"/>
      <x v="21"/>
      <x v="1181"/>
      <x v="23"/>
      <x v="1182"/>
      <x v="197"/>
      <x v="1180"/>
      <x v="1162"/>
    </i>
    <i>
      <x v="1189"/>
      <x v="1188"/>
      <x v="8"/>
      <x v="1182"/>
      <x v="22"/>
      <x v="1183"/>
      <x v="197"/>
      <x v="1181"/>
      <x v="1163"/>
    </i>
    <i>
      <x v="1190"/>
      <x v="1189"/>
      <x v="1"/>
      <x v="1183"/>
      <x v="3"/>
      <x v="1184"/>
      <x v="197"/>
      <x v="1182"/>
      <x v="1164"/>
    </i>
    <i>
      <x v="1191"/>
      <x v="1190"/>
      <x v="18"/>
      <x v="1184"/>
      <x v="17"/>
      <x v="1185"/>
      <x v="296"/>
      <x v="1183"/>
      <x v="1165"/>
    </i>
    <i>
      <x v="1192"/>
      <x v="1191"/>
      <x v="3"/>
      <x v="1185"/>
      <x v="3"/>
      <x v="1186"/>
      <x v="197"/>
      <x v="1184"/>
      <x v="1166"/>
    </i>
    <i>
      <x v="1193"/>
      <x v="1192"/>
      <x v="19"/>
      <x v="1186"/>
      <x v="23"/>
      <x v="1187"/>
      <x v="297"/>
      <x v="1185"/>
      <x v="1167"/>
    </i>
    <i>
      <x v="1194"/>
      <x v="1193"/>
      <x v="7"/>
      <x v="1187"/>
      <x v="3"/>
      <x v="1188"/>
      <x v="197"/>
      <x v="1186"/>
      <x v="1168"/>
    </i>
    <i>
      <x v="1195"/>
      <x v="1194"/>
      <x v="21"/>
      <x v="1188"/>
      <x v="22"/>
      <x v="1189"/>
      <x v="197"/>
      <x v="1187"/>
      <x v="1169"/>
    </i>
    <i>
      <x v="1196"/>
      <x v="1195"/>
      <x v="18"/>
      <x v="1189"/>
      <x v="3"/>
      <x v="1190"/>
      <x v="298"/>
      <x v="1188"/>
      <x v="1170"/>
    </i>
    <i>
      <x v="1197"/>
      <x v="1196"/>
      <x v="15"/>
      <x v="1190"/>
      <x v="23"/>
      <x v="1191"/>
      <x v="299"/>
      <x v="1189"/>
      <x v="1171"/>
    </i>
    <i>
      <x v="1198"/>
      <x v="1197"/>
      <x v="3"/>
      <x v="1191"/>
      <x v="23"/>
      <x v="1192"/>
      <x v="197"/>
      <x v="1190"/>
      <x v="1172"/>
    </i>
    <i>
      <x v="1199"/>
      <x v="1198"/>
      <x v="11"/>
      <x v="1192"/>
      <x v="11"/>
      <x v="1193"/>
      <x v="300"/>
      <x v="1191"/>
      <x v="1173"/>
    </i>
    <i>
      <x v="1200"/>
      <x v="1199"/>
      <x v="1"/>
      <x v="1193"/>
      <x v="3"/>
      <x v="1194"/>
      <x v="197"/>
      <x v="1192"/>
      <x v="1174"/>
    </i>
    <i>
      <x v="1201"/>
      <x v="1200"/>
      <x v="11"/>
      <x v="1194"/>
      <x v="3"/>
      <x v="1195"/>
      <x v="301"/>
      <x v="1193"/>
      <x v="1175"/>
    </i>
    <i>
      <x v="1202"/>
      <x v="1201"/>
      <x v="21"/>
      <x v="1195"/>
      <x v="3"/>
      <x v="1196"/>
      <x v="197"/>
      <x v="1194"/>
      <x v="1176"/>
    </i>
    <i>
      <x v="1203"/>
      <x v="1202"/>
      <x v="9"/>
      <x v="1196"/>
      <x v="23"/>
      <x v="1197"/>
      <x v="197"/>
      <x v="1195"/>
      <x v="1177"/>
    </i>
    <i>
      <x v="1204"/>
      <x v="1203"/>
      <x v="21"/>
      <x v="1197"/>
      <x v="3"/>
      <x v="1198"/>
      <x v="197"/>
      <x v="1196"/>
      <x v="1178"/>
    </i>
    <i>
      <x v="1205"/>
      <x v="1204"/>
      <x v="3"/>
      <x v="1198"/>
      <x v="15"/>
      <x v="1199"/>
      <x v="197"/>
      <x v="1197"/>
      <x v="1179"/>
    </i>
    <i>
      <x v="1206"/>
      <x v="1205"/>
      <x v="21"/>
      <x v="1199"/>
      <x v="3"/>
      <x v="1200"/>
      <x v="197"/>
      <x v="1198"/>
      <x v="1180"/>
    </i>
    <i>
      <x v="1207"/>
      <x v="1206"/>
      <x v="12"/>
      <x v="1200"/>
      <x v="23"/>
      <x v="1201"/>
      <x v="197"/>
      <x v="1199"/>
      <x v="1181"/>
    </i>
    <i>
      <x v="1208"/>
      <x v="1207"/>
      <x v="1"/>
      <x v="1201"/>
      <x v="3"/>
      <x v="1202"/>
      <x v="197"/>
      <x v="1200"/>
      <x v="1182"/>
    </i>
    <i>
      <x v="1209"/>
      <x v="1208"/>
      <x v="17"/>
      <x v="1202"/>
      <x v="23"/>
      <x v="1203"/>
      <x v="302"/>
      <x v="1201"/>
      <x v="1183"/>
    </i>
    <i>
      <x v="1210"/>
      <x v="1209"/>
      <x v="9"/>
      <x v="1203"/>
      <x v="22"/>
      <x v="1204"/>
      <x v="197"/>
      <x v="1202"/>
      <x v="1184"/>
    </i>
    <i>
      <x v="1211"/>
      <x v="1210"/>
      <x v="7"/>
      <x v="1204"/>
      <x v="15"/>
      <x v="1205"/>
      <x v="197"/>
      <x v="1203"/>
      <x v="1185"/>
    </i>
    <i>
      <x v="1212"/>
      <x v="1211"/>
      <x v="21"/>
      <x v="1205"/>
      <x v="22"/>
      <x v="1206"/>
      <x v="303"/>
      <x v="1204"/>
      <x v="1186"/>
    </i>
    <i>
      <x v="1213"/>
      <x v="1212"/>
      <x v="12"/>
      <x v="1159"/>
      <x v="3"/>
      <x v="1207"/>
      <x v="197"/>
      <x v="1205"/>
      <x v="1187"/>
    </i>
    <i>
      <x v="1214"/>
      <x v="1213"/>
      <x v="3"/>
      <x v="1206"/>
      <x v="3"/>
      <x v="1208"/>
      <x v="304"/>
      <x v="1206"/>
      <x v="1188"/>
    </i>
    <i>
      <x v="1215"/>
      <x v="1214"/>
      <x v="22"/>
      <x v="1207"/>
      <x v="2"/>
      <x v="1209"/>
      <x v="305"/>
      <x v="1207"/>
      <x v="1189"/>
    </i>
    <i>
      <x v="1216"/>
      <x v="1215"/>
      <x v="21"/>
      <x v="1208"/>
      <x v="23"/>
      <x v="1210"/>
      <x v="197"/>
      <x v="1208"/>
      <x v="1190"/>
    </i>
    <i>
      <x v="1217"/>
      <x v="1216"/>
      <x v="5"/>
      <x v="1209"/>
      <x v="10"/>
      <x v="1211"/>
      <x v="197"/>
      <x v="1209"/>
      <x v="1191"/>
    </i>
    <i>
      <x v="1218"/>
      <x v="1217"/>
      <x v="1"/>
      <x v="1210"/>
      <x v="3"/>
      <x v="1212"/>
      <x v="306"/>
      <x v="1210"/>
      <x v="1192"/>
    </i>
    <i>
      <x v="1219"/>
      <x v="1218"/>
      <x v="17"/>
      <x v="1211"/>
      <x v="23"/>
      <x v="1213"/>
      <x v="307"/>
      <x v="1211"/>
      <x v="1193"/>
    </i>
    <i>
      <x v="1220"/>
      <x v="1219"/>
      <x v="4"/>
      <x v="1212"/>
      <x v="11"/>
      <x v="1214"/>
      <x v="197"/>
      <x v="503"/>
      <x v="1194"/>
    </i>
    <i>
      <x v="1221"/>
      <x v="1220"/>
      <x v="9"/>
      <x v="1213"/>
      <x v="3"/>
      <x v="1215"/>
      <x v="308"/>
      <x v="1212"/>
      <x v="1195"/>
    </i>
    <i>
      <x v="1222"/>
      <x v="1221"/>
      <x v="20"/>
      <x v="1214"/>
      <x v="3"/>
      <x v="1216"/>
      <x v="197"/>
      <x v="1213"/>
      <x v="1196"/>
    </i>
    <i>
      <x v="1223"/>
      <x v="1222"/>
      <x v="19"/>
      <x v="1215"/>
      <x v="23"/>
      <x v="1217"/>
      <x v="309"/>
      <x v="1214"/>
      <x v="1197"/>
    </i>
    <i>
      <x v="1224"/>
      <x v="1223"/>
      <x v="11"/>
      <x v="1216"/>
      <x v="3"/>
      <x v="1218"/>
      <x v="310"/>
      <x v="1215"/>
      <x v="1198"/>
    </i>
    <i>
      <x v="1225"/>
      <x v="1224"/>
      <x v="12"/>
      <x v="1217"/>
      <x v="23"/>
      <x v="1219"/>
      <x v="197"/>
      <x v="1216"/>
      <x v="1199"/>
    </i>
    <i>
      <x v="1226"/>
      <x v="1225"/>
      <x v="21"/>
      <x v="1218"/>
      <x v="22"/>
      <x v="1220"/>
      <x v="311"/>
      <x v="1217"/>
      <x v="1200"/>
    </i>
    <i>
      <x v="1227"/>
      <x v="1226"/>
      <x v="3"/>
      <x v="1219"/>
      <x v="17"/>
      <x v="1221"/>
      <x v="197"/>
      <x v="1218"/>
      <x v="1201"/>
    </i>
    <i>
      <x v="1228"/>
      <x v="1227"/>
      <x v="21"/>
      <x v="1220"/>
      <x v="13"/>
      <x v="1222"/>
      <x v="197"/>
      <x v="1219"/>
      <x v="1202"/>
    </i>
    <i>
      <x v="1229"/>
      <x v="1228"/>
      <x v="17"/>
      <x v="1221"/>
      <x v="11"/>
      <x v="1223"/>
      <x v="197"/>
      <x v="1220"/>
      <x v="1203"/>
    </i>
    <i>
      <x v="1230"/>
      <x v="1229"/>
      <x v="21"/>
      <x v="1222"/>
      <x v="23"/>
      <x v="1224"/>
      <x v="312"/>
      <x v="1161"/>
      <x v="1143"/>
    </i>
    <i>
      <x v="1231"/>
      <x v="1230"/>
      <x v="21"/>
      <x v="1223"/>
      <x v="23"/>
      <x v="1225"/>
      <x v="197"/>
      <x v="1221"/>
      <x v="1204"/>
    </i>
    <i>
      <x v="1232"/>
      <x v="1231"/>
      <x v="20"/>
      <x v="1224"/>
      <x v="22"/>
      <x v="1226"/>
      <x v="197"/>
      <x v="1222"/>
      <x v="1205"/>
    </i>
    <i>
      <x v="1233"/>
      <x v="1232"/>
      <x v="1"/>
      <x v="1225"/>
      <x v="23"/>
      <x v="1227"/>
      <x v="313"/>
      <x v="1223"/>
      <x v="1206"/>
    </i>
    <i>
      <x v="1234"/>
      <x v="1233"/>
      <x v="19"/>
      <x v="1226"/>
      <x v="23"/>
      <x v="1228"/>
      <x v="197"/>
      <x v="1224"/>
      <x v="1207"/>
    </i>
    <i>
      <x v="1235"/>
      <x v="1234"/>
      <x v="1"/>
      <x v="1227"/>
      <x v="22"/>
      <x v="1229"/>
      <x v="314"/>
      <x v="1225"/>
      <x v="1208"/>
    </i>
    <i>
      <x v="1236"/>
      <x v="1235"/>
      <x v="3"/>
      <x v="1228"/>
      <x v="23"/>
      <x v="1230"/>
      <x v="197"/>
      <x v="1226"/>
      <x v="1209"/>
    </i>
    <i>
      <x v="1237"/>
      <x v="1236"/>
      <x v="18"/>
      <x v="1229"/>
      <x v="3"/>
      <x v="1231"/>
      <x v="197"/>
      <x v="1227"/>
      <x v="1210"/>
    </i>
    <i>
      <x v="1238"/>
      <x v="1237"/>
      <x v="17"/>
      <x v="1230"/>
      <x v="23"/>
      <x v="1232"/>
      <x v="315"/>
      <x v="1228"/>
      <x v="1211"/>
    </i>
    <i>
      <x v="1239"/>
      <x v="1238"/>
      <x v="19"/>
      <x v="1231"/>
      <x v="23"/>
      <x v="1233"/>
      <x v="197"/>
      <x v="1229"/>
      <x v="1212"/>
    </i>
    <i>
      <x v="1240"/>
      <x v="1239"/>
      <x v="11"/>
      <x v="1232"/>
      <x v="23"/>
      <x v="1234"/>
      <x v="316"/>
      <x v="1230"/>
      <x v="1213"/>
    </i>
    <i>
      <x v="1241"/>
      <x v="1240"/>
      <x v="1"/>
      <x v="1233"/>
      <x v="3"/>
      <x v="1235"/>
      <x v="315"/>
      <x v="1231"/>
      <x v="1214"/>
    </i>
    <i>
      <x v="1242"/>
      <x v="1241"/>
      <x v="6"/>
      <x v="1234"/>
      <x v="22"/>
      <x v="1236"/>
      <x v="317"/>
      <x v="1232"/>
      <x v="1215"/>
    </i>
    <i>
      <x v="1243"/>
      <x v="1242"/>
      <x v="21"/>
      <x v="1235"/>
      <x v="25"/>
      <x v="1237"/>
      <x v="315"/>
      <x v="1233"/>
      <x v="1216"/>
    </i>
    <i>
      <x v="1244"/>
      <x v="1243"/>
      <x v="3"/>
      <x v="1236"/>
      <x v="9"/>
      <x v="1238"/>
      <x v="315"/>
      <x v="1234"/>
      <x v="1217"/>
    </i>
    <i>
      <x v="1245"/>
      <x v="1244"/>
      <x v="21"/>
      <x v="1237"/>
      <x v="23"/>
      <x v="1239"/>
      <x v="318"/>
      <x v="1235"/>
      <x v="1218"/>
    </i>
    <i>
      <x v="1246"/>
      <x v="1245"/>
      <x v="18"/>
      <x v="1238"/>
      <x v="3"/>
      <x v="1240"/>
      <x v="197"/>
      <x v="1236"/>
      <x v="1219"/>
    </i>
    <i>
      <x v="1247"/>
      <x v="1246"/>
      <x v="21"/>
      <x v="1239"/>
      <x v="3"/>
      <x v="1241"/>
      <x v="319"/>
      <x v="1237"/>
      <x v="1220"/>
    </i>
    <i>
      <x v="1248"/>
      <x v="1247"/>
      <x v="19"/>
      <x v="1240"/>
      <x v="23"/>
      <x v="1242"/>
      <x v="320"/>
      <x v="1238"/>
      <x v="1221"/>
    </i>
    <i>
      <x v="1249"/>
      <x v="1248"/>
      <x v="8"/>
      <x v="1241"/>
      <x v="3"/>
      <x v="1243"/>
      <x v="321"/>
      <x v="1239"/>
      <x v="1222"/>
    </i>
    <i>
      <x v="1250"/>
      <x v="1249"/>
      <x v="11"/>
      <x v="1242"/>
      <x v="3"/>
      <x v="1244"/>
      <x v="322"/>
      <x v="1240"/>
      <x v="1223"/>
    </i>
    <i>
      <x v="1251"/>
      <x v="1250"/>
      <x v="21"/>
      <x v="1243"/>
      <x v="17"/>
      <x v="1245"/>
      <x v="323"/>
      <x v="1241"/>
      <x v="1224"/>
    </i>
    <i>
      <x v="1252"/>
      <x v="1251"/>
      <x v="17"/>
      <x v="1244"/>
      <x v="23"/>
      <x v="1246"/>
      <x v="324"/>
      <x v="1242"/>
      <x v="1225"/>
    </i>
    <i>
      <x v="1253"/>
      <x v="1252"/>
      <x v="11"/>
      <x v="1245"/>
      <x v="3"/>
      <x v="1247"/>
      <x v="315"/>
      <x v="1243"/>
      <x v="1226"/>
    </i>
  </rowItems>
  <colItems count="1">
    <i/>
  </colItems>
  <pivotTableStyleInfo name="PivotStyleLight16" showRowHeaders="0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Actividad_Económica1" xr10:uid="{3389F115-2253-4096-A3A7-F205CAD06967}" sourceName="Actividad Económica">
  <pivotTables>
    <pivotTable tabId="4" name="TablaDinámica6"/>
  </pivotTables>
  <data>
    <tabular pivotCacheId="572351100">
      <items count="23">
        <i x="15" s="1"/>
        <i x="5" s="1"/>
        <i x="21" s="1"/>
        <i x="22" s="1"/>
        <i x="17" s="1"/>
        <i x="1" s="1"/>
        <i x="0" s="1"/>
        <i x="9" s="1"/>
        <i x="12" s="1"/>
        <i x="10" s="1"/>
        <i x="19" s="1"/>
        <i x="18" s="1"/>
        <i x="4" s="1"/>
        <i x="6" s="1"/>
        <i x="16" s="1"/>
        <i x="20" s="1"/>
        <i x="13" s="1"/>
        <i x="14" s="1"/>
        <i x="7" s="1"/>
        <i x="2" s="1"/>
        <i x="3" s="1"/>
        <i x="11" s="1"/>
        <i x="8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Provincia1" xr10:uid="{EBBA7DF5-4CFB-4BB1-845E-5B007C8FD93C}" sourceName="Provincia">
  <pivotTables>
    <pivotTable tabId="4" name="TablaDinámica6"/>
  </pivotTables>
  <data>
    <tabular pivotCacheId="572351100">
      <items count="30">
        <i x="13" s="1"/>
        <i x="24" s="1"/>
        <i x="22" s="1"/>
        <i x="27" s="1"/>
        <i x="1" s="1"/>
        <i x="17" s="1"/>
        <i x="16" s="1"/>
        <i x="6" s="1"/>
        <i x="29" s="1"/>
        <i x="21" s="1"/>
        <i x="18" s="1"/>
        <i x="12" s="1"/>
        <i x="0" s="1"/>
        <i x="10" s="1"/>
        <i x="8" s="1"/>
        <i x="23" s="1"/>
        <i x="25" s="1"/>
        <i x="9" s="1"/>
        <i x="15" s="1"/>
        <i x="11" s="1"/>
        <i x="26" s="1"/>
        <i x="7" s="1"/>
        <i x="14" s="1"/>
        <i x="20" s="1"/>
        <i x="4" s="1"/>
        <i x="5" s="1"/>
        <i x="2" s="1"/>
        <i x="28" s="1"/>
        <i x="3" s="1"/>
        <i x="19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Actividad Económica 1" xr10:uid="{D5972777-BC54-441A-A2CE-886BF64AA0C7}" cache="SegmentaciónDeDatos_Actividad_Económica1" caption="Actividad Económica" startItem="16" rowHeight="241300"/>
  <slicer name="Provincia 1" xr10:uid="{EB10E196-FECD-4282-A97D-B23586AD41EA}" cache="SegmentaciónDeDatos_Provincia1" caption="Provincia" startItem="23" rowHeight="241300"/>
</slic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meteoroverde.com.do/" TargetMode="External"/><Relationship Id="rId117" Type="http://schemas.openxmlformats.org/officeDocument/2006/relationships/hyperlink" Target="mailto:impresiongc@hotmail.com" TargetMode="External"/><Relationship Id="rId21" Type="http://schemas.openxmlformats.org/officeDocument/2006/relationships/hyperlink" Target="http://www.famira.com.do/" TargetMode="External"/><Relationship Id="rId42" Type="http://schemas.openxmlformats.org/officeDocument/2006/relationships/hyperlink" Target="http://www.sitmasaingm.com/" TargetMode="External"/><Relationship Id="rId47" Type="http://schemas.openxmlformats.org/officeDocument/2006/relationships/hyperlink" Target="http://www.decoroller.com/" TargetMode="External"/><Relationship Id="rId63" Type="http://schemas.openxmlformats.org/officeDocument/2006/relationships/hyperlink" Target="mailto:tapiceria.tapimar@gmail.com" TargetMode="External"/><Relationship Id="rId68" Type="http://schemas.openxmlformats.org/officeDocument/2006/relationships/hyperlink" Target="mailto:nellycastillo16@hotmail.com" TargetMode="External"/><Relationship Id="rId84" Type="http://schemas.openxmlformats.org/officeDocument/2006/relationships/hyperlink" Target="mailto:nixonalcantara@hotmail.com" TargetMode="External"/><Relationship Id="rId89" Type="http://schemas.openxmlformats.org/officeDocument/2006/relationships/hyperlink" Target="http://www.goplaca.com/" TargetMode="External"/><Relationship Id="rId112" Type="http://schemas.openxmlformats.org/officeDocument/2006/relationships/hyperlink" Target="http://www.proquimedpharma.com/" TargetMode="External"/><Relationship Id="rId16" Type="http://schemas.openxmlformats.org/officeDocument/2006/relationships/hyperlink" Target="http://www.stssellos.com/" TargetMode="External"/><Relationship Id="rId107" Type="http://schemas.openxmlformats.org/officeDocument/2006/relationships/hyperlink" Target="http://www.empresasnajri.com/" TargetMode="External"/><Relationship Id="rId11" Type="http://schemas.openxmlformats.org/officeDocument/2006/relationships/hyperlink" Target="mailto:pedrorodriguez12123@gmail.com" TargetMode="External"/><Relationship Id="rId32" Type="http://schemas.openxmlformats.org/officeDocument/2006/relationships/hyperlink" Target="http://www.lukebordados.com/" TargetMode="External"/><Relationship Id="rId37" Type="http://schemas.openxmlformats.org/officeDocument/2006/relationships/hyperlink" Target="http://www.leollaves.com/" TargetMode="External"/><Relationship Id="rId53" Type="http://schemas.openxmlformats.org/officeDocument/2006/relationships/hyperlink" Target="http://www.filtrosrobeyda.com/" TargetMode="External"/><Relationship Id="rId58" Type="http://schemas.openxmlformats.org/officeDocument/2006/relationships/hyperlink" Target="http://www.inoxequiposyservicios-srl.negocio.site/" TargetMode="External"/><Relationship Id="rId74" Type="http://schemas.openxmlformats.org/officeDocument/2006/relationships/hyperlink" Target="mailto:fmnoriega53@hotmail.com" TargetMode="External"/><Relationship Id="rId79" Type="http://schemas.openxmlformats.org/officeDocument/2006/relationships/hyperlink" Target="http://www.puntoeimpresion.com/" TargetMode="External"/><Relationship Id="rId102" Type="http://schemas.openxmlformats.org/officeDocument/2006/relationships/hyperlink" Target="mailto:joan@clinimed.com.do" TargetMode="External"/><Relationship Id="rId123" Type="http://schemas.openxmlformats.org/officeDocument/2006/relationships/hyperlink" Target="http://www.cromlabs.com/" TargetMode="External"/><Relationship Id="rId128" Type="http://schemas.openxmlformats.org/officeDocument/2006/relationships/printerSettings" Target="../printerSettings/printerSettings2.bin"/><Relationship Id="rId5" Type="http://schemas.openxmlformats.org/officeDocument/2006/relationships/hyperlink" Target="http://www.trackssa.com/" TargetMode="External"/><Relationship Id="rId90" Type="http://schemas.openxmlformats.org/officeDocument/2006/relationships/hyperlink" Target="http://www.indumeca.com/" TargetMode="External"/><Relationship Id="rId95" Type="http://schemas.openxmlformats.org/officeDocument/2006/relationships/hyperlink" Target="http://www.smurfitkappa.com.do/" TargetMode="External"/><Relationship Id="rId22" Type="http://schemas.openxmlformats.org/officeDocument/2006/relationships/hyperlink" Target="http://www.polyplas.com.do/" TargetMode="External"/><Relationship Id="rId27" Type="http://schemas.openxmlformats.org/officeDocument/2006/relationships/hyperlink" Target="http://www.jimenez-bloise.com/" TargetMode="External"/><Relationship Id="rId43" Type="http://schemas.openxmlformats.org/officeDocument/2006/relationships/hyperlink" Target="http://www.eldinero.com.do/" TargetMode="External"/><Relationship Id="rId48" Type="http://schemas.openxmlformats.org/officeDocument/2006/relationships/hyperlink" Target="http://www.banderasglobales.net/" TargetMode="External"/><Relationship Id="rId64" Type="http://schemas.openxmlformats.org/officeDocument/2006/relationships/hyperlink" Target="http://www.tomelipublicidad.com/" TargetMode="External"/><Relationship Id="rId69" Type="http://schemas.openxmlformats.org/officeDocument/2006/relationships/hyperlink" Target="http://www.almacenesdelnorte.com/" TargetMode="External"/><Relationship Id="rId113" Type="http://schemas.openxmlformats.org/officeDocument/2006/relationships/hyperlink" Target="http://www.coralreefbeer.com/" TargetMode="External"/><Relationship Id="rId118" Type="http://schemas.openxmlformats.org/officeDocument/2006/relationships/hyperlink" Target="mailto:desierraconfecciones@gmail.com" TargetMode="External"/><Relationship Id="rId80" Type="http://schemas.openxmlformats.org/officeDocument/2006/relationships/hyperlink" Target="http://www.printexpress.com.do/" TargetMode="External"/><Relationship Id="rId85" Type="http://schemas.openxmlformats.org/officeDocument/2006/relationships/hyperlink" Target="mailto:factoriasanfelipe@gmail.com" TargetMode="External"/><Relationship Id="rId12" Type="http://schemas.openxmlformats.org/officeDocument/2006/relationships/hyperlink" Target="http://www.jenniferouelletterd.com/" TargetMode="External"/><Relationship Id="rId17" Type="http://schemas.openxmlformats.org/officeDocument/2006/relationships/hyperlink" Target="http://www.bepensa.com/" TargetMode="External"/><Relationship Id="rId33" Type="http://schemas.openxmlformats.org/officeDocument/2006/relationships/hyperlink" Target="https://filamentoscaribesa.negocio.site/" TargetMode="External"/><Relationship Id="rId38" Type="http://schemas.openxmlformats.org/officeDocument/2006/relationships/hyperlink" Target="http://www.grupoi3c.com/" TargetMode="External"/><Relationship Id="rId59" Type="http://schemas.openxmlformats.org/officeDocument/2006/relationships/hyperlink" Target="http://www.chocoorganic7ksrl.com.do/" TargetMode="External"/><Relationship Id="rId103" Type="http://schemas.openxmlformats.org/officeDocument/2006/relationships/hyperlink" Target="mailto:bichemicalssrl@gmail.com" TargetMode="External"/><Relationship Id="rId108" Type="http://schemas.openxmlformats.org/officeDocument/2006/relationships/hyperlink" Target="http://www.makacapilarhealth.com/" TargetMode="External"/><Relationship Id="rId124" Type="http://schemas.openxmlformats.org/officeDocument/2006/relationships/hyperlink" Target="mailto:contabilidad@gruposanjuan.com.do" TargetMode="External"/><Relationship Id="rId54" Type="http://schemas.openxmlformats.org/officeDocument/2006/relationships/hyperlink" Target="http://www.linoxdelcaribe.com/" TargetMode="External"/><Relationship Id="rId70" Type="http://schemas.openxmlformats.org/officeDocument/2006/relationships/hyperlink" Target="http://www.trestintas.com.do/" TargetMode="External"/><Relationship Id="rId75" Type="http://schemas.openxmlformats.org/officeDocument/2006/relationships/hyperlink" Target="http://www.levapan.com.do/" TargetMode="External"/><Relationship Id="rId91" Type="http://schemas.openxmlformats.org/officeDocument/2006/relationships/hyperlink" Target="http://www.padilla.com.do/" TargetMode="External"/><Relationship Id="rId96" Type="http://schemas.openxmlformats.org/officeDocument/2006/relationships/hyperlink" Target="http://www.serascandiadominicana.mystrikingly.com/" TargetMode="External"/><Relationship Id="rId1" Type="http://schemas.openxmlformats.org/officeDocument/2006/relationships/hyperlink" Target="http://www.productosdelaire.com/" TargetMode="External"/><Relationship Id="rId6" Type="http://schemas.openxmlformats.org/officeDocument/2006/relationships/hyperlink" Target="http://www.ernestovisita.com/" TargetMode="External"/><Relationship Id="rId23" Type="http://schemas.openxmlformats.org/officeDocument/2006/relationships/hyperlink" Target="http://www.termopac.com.do/" TargetMode="External"/><Relationship Id="rId28" Type="http://schemas.openxmlformats.org/officeDocument/2006/relationships/hyperlink" Target="http://www.jpim.com.do/" TargetMode="External"/><Relationship Id="rId49" Type="http://schemas.openxmlformats.org/officeDocument/2006/relationships/hyperlink" Target="http://www.publicorprd.com/" TargetMode="External"/><Relationship Id="rId114" Type="http://schemas.openxmlformats.org/officeDocument/2006/relationships/hyperlink" Target="http://www.armariolibre.com.do/" TargetMode="External"/><Relationship Id="rId119" Type="http://schemas.openxmlformats.org/officeDocument/2006/relationships/hyperlink" Target="mailto:impresioncreativard@gmail" TargetMode="External"/><Relationship Id="rId44" Type="http://schemas.openxmlformats.org/officeDocument/2006/relationships/hyperlink" Target="http://www.mapasgaar.com.do/" TargetMode="External"/><Relationship Id="rId60" Type="http://schemas.openxmlformats.org/officeDocument/2006/relationships/hyperlink" Target="http://www.industriaslosan.com/" TargetMode="External"/><Relationship Id="rId65" Type="http://schemas.openxmlformats.org/officeDocument/2006/relationships/hyperlink" Target="http://www.tmg.com.do/" TargetMode="External"/><Relationship Id="rId81" Type="http://schemas.openxmlformats.org/officeDocument/2006/relationships/hyperlink" Target="mailto:lorenzoantonioespinal@yahoo.com" TargetMode="External"/><Relationship Id="rId86" Type="http://schemas.openxmlformats.org/officeDocument/2006/relationships/hyperlink" Target="http://www.coralreefbeer.com/" TargetMode="External"/><Relationship Id="rId13" Type="http://schemas.openxmlformats.org/officeDocument/2006/relationships/hyperlink" Target="http://www.araquisprint.com/" TargetMode="External"/><Relationship Id="rId18" Type="http://schemas.openxmlformats.org/officeDocument/2006/relationships/hyperlink" Target="http://www.midirales.com/" TargetMode="External"/><Relationship Id="rId39" Type="http://schemas.openxmlformats.org/officeDocument/2006/relationships/hyperlink" Target="http://www.cerveceriavegana.com.do/" TargetMode="External"/><Relationship Id="rId109" Type="http://schemas.openxmlformats.org/officeDocument/2006/relationships/hyperlink" Target="mailto:admin@maka.com.do" TargetMode="External"/><Relationship Id="rId34" Type="http://schemas.openxmlformats.org/officeDocument/2006/relationships/hyperlink" Target="http://www.multigrabado.com/" TargetMode="External"/><Relationship Id="rId50" Type="http://schemas.openxmlformats.org/officeDocument/2006/relationships/hyperlink" Target="mailto:uniformegoat@gmail.com" TargetMode="External"/><Relationship Id="rId55" Type="http://schemas.openxmlformats.org/officeDocument/2006/relationships/hyperlink" Target="http://www.hermanostaveras.com/" TargetMode="External"/><Relationship Id="rId76" Type="http://schemas.openxmlformats.org/officeDocument/2006/relationships/hyperlink" Target="http://www.furgonesleo.com/" TargetMode="External"/><Relationship Id="rId97" Type="http://schemas.openxmlformats.org/officeDocument/2006/relationships/hyperlink" Target="mailto:laborarioscarolinasrl@gmail.com" TargetMode="External"/><Relationship Id="rId104" Type="http://schemas.openxmlformats.org/officeDocument/2006/relationships/hyperlink" Target="mailto:distriofird@gmail.com" TargetMode="External"/><Relationship Id="rId120" Type="http://schemas.openxmlformats.org/officeDocument/2006/relationships/hyperlink" Target="mailto:canalexport.@outlook.com" TargetMode="External"/><Relationship Id="rId125" Type="http://schemas.openxmlformats.org/officeDocument/2006/relationships/hyperlink" Target="mailto:ventas@foodcare.com.do" TargetMode="External"/><Relationship Id="rId7" Type="http://schemas.openxmlformats.org/officeDocument/2006/relationships/hyperlink" Target="http://www.gmindustrialrd.com/" TargetMode="External"/><Relationship Id="rId71" Type="http://schemas.openxmlformats.org/officeDocument/2006/relationships/hyperlink" Target="mailto:mmbuffett@hotmail.com" TargetMode="External"/><Relationship Id="rId92" Type="http://schemas.openxmlformats.org/officeDocument/2006/relationships/hyperlink" Target="http://www.laniakea.com.do/" TargetMode="External"/><Relationship Id="rId2" Type="http://schemas.openxmlformats.org/officeDocument/2006/relationships/hyperlink" Target="http://www.bridesasrl.com/" TargetMode="External"/><Relationship Id="rId29" Type="http://schemas.openxmlformats.org/officeDocument/2006/relationships/hyperlink" Target="http://www.tecdimcsa.com/" TargetMode="External"/><Relationship Id="rId24" Type="http://schemas.openxmlformats.org/officeDocument/2006/relationships/hyperlink" Target="http://www.ardilcomercial.com/" TargetMode="External"/><Relationship Id="rId40" Type="http://schemas.openxmlformats.org/officeDocument/2006/relationships/hyperlink" Target="http://www.casabrugal.com/" TargetMode="External"/><Relationship Id="rId45" Type="http://schemas.openxmlformats.org/officeDocument/2006/relationships/hyperlink" Target="http://www.ramtecrd.com/" TargetMode="External"/><Relationship Id="rId66" Type="http://schemas.openxmlformats.org/officeDocument/2006/relationships/hyperlink" Target="http://www.promodp.net/" TargetMode="External"/><Relationship Id="rId87" Type="http://schemas.openxmlformats.org/officeDocument/2006/relationships/hyperlink" Target="http://www.copymatica.com/" TargetMode="External"/><Relationship Id="rId110" Type="http://schemas.openxmlformats.org/officeDocument/2006/relationships/hyperlink" Target="mailto:paglieri.w@kataegroup.com" TargetMode="External"/><Relationship Id="rId115" Type="http://schemas.openxmlformats.org/officeDocument/2006/relationships/hyperlink" Target="mailto:publicolor.impresos10@gmaIl.com" TargetMode="External"/><Relationship Id="rId61" Type="http://schemas.openxmlformats.org/officeDocument/2006/relationships/hyperlink" Target="http://www.gacetajudicial.com.do/" TargetMode="External"/><Relationship Id="rId82" Type="http://schemas.openxmlformats.org/officeDocument/2006/relationships/hyperlink" Target="mailto:sdecorativas100@gmail.com" TargetMode="External"/><Relationship Id="rId19" Type="http://schemas.openxmlformats.org/officeDocument/2006/relationships/hyperlink" Target="http://www.mediabyte.com.do/" TargetMode="External"/><Relationship Id="rId14" Type="http://schemas.openxmlformats.org/officeDocument/2006/relationships/hyperlink" Target="http://www.servexdominicana.com/" TargetMode="External"/><Relationship Id="rId30" Type="http://schemas.openxmlformats.org/officeDocument/2006/relationships/hyperlink" Target="http://www.revistahuellasre.com/" TargetMode="External"/><Relationship Id="rId35" Type="http://schemas.openxmlformats.org/officeDocument/2006/relationships/hyperlink" Target="mailto:panbabo@hotmail.com" TargetMode="External"/><Relationship Id="rId56" Type="http://schemas.openxmlformats.org/officeDocument/2006/relationships/hyperlink" Target="mailto:centrotapicerogomez@gmail.com" TargetMode="External"/><Relationship Id="rId77" Type="http://schemas.openxmlformats.org/officeDocument/2006/relationships/hyperlink" Target="http://www.royalquimicard.com/" TargetMode="External"/><Relationship Id="rId100" Type="http://schemas.openxmlformats.org/officeDocument/2006/relationships/hyperlink" Target="http://www.baldom.com.do/" TargetMode="External"/><Relationship Id="rId105" Type="http://schemas.openxmlformats.org/officeDocument/2006/relationships/hyperlink" Target="http://www.lam.com.do/" TargetMode="External"/><Relationship Id="rId126" Type="http://schemas.openxmlformats.org/officeDocument/2006/relationships/hyperlink" Target="mailto:ceo.fersuaz@gmail.com" TargetMode="External"/><Relationship Id="rId8" Type="http://schemas.openxmlformats.org/officeDocument/2006/relationships/hyperlink" Target="http://www.rattan.com.do/" TargetMode="External"/><Relationship Id="rId51" Type="http://schemas.openxmlformats.org/officeDocument/2006/relationships/hyperlink" Target="mailto:doctormanguerasservice@hotmail.com" TargetMode="External"/><Relationship Id="rId72" Type="http://schemas.openxmlformats.org/officeDocument/2006/relationships/hyperlink" Target="http://www.plasticosduralon.com/" TargetMode="External"/><Relationship Id="rId93" Type="http://schemas.openxmlformats.org/officeDocument/2006/relationships/hyperlink" Target="mailto:santoplastic@hotmail.com" TargetMode="External"/><Relationship Id="rId98" Type="http://schemas.openxmlformats.org/officeDocument/2006/relationships/hyperlink" Target="mailto:info@conadex.com" TargetMode="External"/><Relationship Id="rId121" Type="http://schemas.openxmlformats.org/officeDocument/2006/relationships/hyperlink" Target="http://www.empresasnajri.com/" TargetMode="External"/><Relationship Id="rId3" Type="http://schemas.openxmlformats.org/officeDocument/2006/relationships/hyperlink" Target="http://www.colchonesyaque.com/" TargetMode="External"/><Relationship Id="rId25" Type="http://schemas.openxmlformats.org/officeDocument/2006/relationships/hyperlink" Target="http://www.malekservices.com/" TargetMode="External"/><Relationship Id="rId46" Type="http://schemas.openxmlformats.org/officeDocument/2006/relationships/hyperlink" Target="http://www.multiquimica.com/" TargetMode="External"/><Relationship Id="rId67" Type="http://schemas.openxmlformats.org/officeDocument/2006/relationships/hyperlink" Target="http://www.anacel.do/" TargetMode="External"/><Relationship Id="rId116" Type="http://schemas.openxmlformats.org/officeDocument/2006/relationships/hyperlink" Target="mailto:rvn.artisanbistro@gmail.com/vielkamj@gmail.com" TargetMode="External"/><Relationship Id="rId20" Type="http://schemas.openxmlformats.org/officeDocument/2006/relationships/hyperlink" Target="mailto:info@mideraless.com" TargetMode="External"/><Relationship Id="rId41" Type="http://schemas.openxmlformats.org/officeDocument/2006/relationships/hyperlink" Target="http://www.compuletras.com/" TargetMode="External"/><Relationship Id="rId62" Type="http://schemas.openxmlformats.org/officeDocument/2006/relationships/hyperlink" Target="mailto:asomuqui@gmail.com/mariatusent@hotmail.com" TargetMode="External"/><Relationship Id="rId83" Type="http://schemas.openxmlformats.org/officeDocument/2006/relationships/hyperlink" Target="mailto:empresasmax31@gmail.com" TargetMode="External"/><Relationship Id="rId88" Type="http://schemas.openxmlformats.org/officeDocument/2006/relationships/hyperlink" Target="http://www.serviartecgpa.com/" TargetMode="External"/><Relationship Id="rId111" Type="http://schemas.openxmlformats.org/officeDocument/2006/relationships/hyperlink" Target="mailto:intergraphica24k@hotmail.com" TargetMode="External"/><Relationship Id="rId15" Type="http://schemas.openxmlformats.org/officeDocument/2006/relationships/hyperlink" Target="http://www.juliansuedtabac.com/" TargetMode="External"/><Relationship Id="rId36" Type="http://schemas.openxmlformats.org/officeDocument/2006/relationships/hyperlink" Target="http://www.casacolombiard.com/" TargetMode="External"/><Relationship Id="rId57" Type="http://schemas.openxmlformats.org/officeDocument/2006/relationships/hyperlink" Target="http://www.pensa.com.do/" TargetMode="External"/><Relationship Id="rId106" Type="http://schemas.openxmlformats.org/officeDocument/2006/relationships/hyperlink" Target="mailto:orazio_viro@cerartec.com.do" TargetMode="External"/><Relationship Id="rId127" Type="http://schemas.openxmlformats.org/officeDocument/2006/relationships/hyperlink" Target="mailto:rodriguezsharina08@gmail.com/sharina.rod.ferrey@hotmail.com" TargetMode="External"/><Relationship Id="rId10" Type="http://schemas.openxmlformats.org/officeDocument/2006/relationships/hyperlink" Target="http://www.aromasdeluz.com.do/" TargetMode="External"/><Relationship Id="rId31" Type="http://schemas.openxmlformats.org/officeDocument/2006/relationships/hyperlink" Target="http://www.isotexdominicana.com/" TargetMode="External"/><Relationship Id="rId52" Type="http://schemas.openxmlformats.org/officeDocument/2006/relationships/hyperlink" Target="http://www.atractivadominicana.com/" TargetMode="External"/><Relationship Id="rId73" Type="http://schemas.openxmlformats.org/officeDocument/2006/relationships/hyperlink" Target="mailto:algabame14@gmail.com" TargetMode="External"/><Relationship Id="rId78" Type="http://schemas.openxmlformats.org/officeDocument/2006/relationships/hyperlink" Target="mailto:admroyalquimica@gmail.com" TargetMode="External"/><Relationship Id="rId94" Type="http://schemas.openxmlformats.org/officeDocument/2006/relationships/hyperlink" Target="http://www.alpla.com/" TargetMode="External"/><Relationship Id="rId99" Type="http://schemas.openxmlformats.org/officeDocument/2006/relationships/hyperlink" Target="mailto:launion@launion.com.do" TargetMode="External"/><Relationship Id="rId101" Type="http://schemas.openxmlformats.org/officeDocument/2006/relationships/hyperlink" Target="http://www.pinsa.com.do/" TargetMode="External"/><Relationship Id="rId122" Type="http://schemas.openxmlformats.org/officeDocument/2006/relationships/hyperlink" Target="http://www.cac.com.do/" TargetMode="External"/><Relationship Id="rId4" Type="http://schemas.openxmlformats.org/officeDocument/2006/relationships/hyperlink" Target="http://www.logomarca.com.do/" TargetMode="External"/><Relationship Id="rId9" Type="http://schemas.openxmlformats.org/officeDocument/2006/relationships/hyperlink" Target="http://www.carvalcorp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DAE55-2F03-4FC3-AC3E-968F9143E35D}">
  <dimension ref="A2:I1274"/>
  <sheetViews>
    <sheetView showGridLines="0" tabSelected="1" zoomScale="106" zoomScaleNormal="106" workbookViewId="0">
      <selection activeCell="C10" sqref="C10"/>
    </sheetView>
  </sheetViews>
  <sheetFormatPr defaultColWidth="11.42578125" defaultRowHeight="15"/>
  <cols>
    <col min="1" max="1" width="17.28515625" customWidth="1"/>
    <col min="2" max="2" width="63.85546875" customWidth="1"/>
    <col min="3" max="3" width="57.5703125" bestFit="1" customWidth="1"/>
    <col min="4" max="4" width="18.28515625" bestFit="1" customWidth="1"/>
    <col min="5" max="5" width="25.42578125" bestFit="1" customWidth="1"/>
    <col min="6" max="6" width="85.5703125" customWidth="1"/>
    <col min="7" max="7" width="42" bestFit="1" customWidth="1"/>
    <col min="8" max="8" width="46" bestFit="1" customWidth="1"/>
    <col min="9" max="9" width="74" bestFit="1" customWidth="1"/>
    <col min="10" max="10" width="48.7109375" bestFit="1" customWidth="1"/>
    <col min="11" max="11" width="39.5703125" bestFit="1" customWidth="1"/>
  </cols>
  <sheetData>
    <row r="2" spans="2:5" ht="15" customHeight="1">
      <c r="B2" s="33" t="s">
        <v>0</v>
      </c>
      <c r="C2" s="33"/>
      <c r="D2" s="33"/>
      <c r="E2" s="9"/>
    </row>
    <row r="3" spans="2:5" ht="15" customHeight="1">
      <c r="B3" s="33"/>
      <c r="C3" s="33"/>
      <c r="D3" s="33"/>
      <c r="E3" s="9"/>
    </row>
    <row r="4" spans="2:5">
      <c r="B4" s="32" t="s">
        <v>1</v>
      </c>
      <c r="C4" s="32"/>
      <c r="D4" s="32"/>
    </row>
    <row r="20" spans="1:9">
      <c r="A20" s="8" t="s">
        <v>2</v>
      </c>
      <c r="B20" s="8" t="s">
        <v>3</v>
      </c>
      <c r="C20" s="8" t="s">
        <v>4</v>
      </c>
      <c r="D20" s="8" t="s">
        <v>5</v>
      </c>
      <c r="E20" s="8" t="s">
        <v>6</v>
      </c>
      <c r="F20" s="8" t="s">
        <v>7</v>
      </c>
      <c r="G20" s="8" t="s">
        <v>8</v>
      </c>
      <c r="H20" s="8" t="s">
        <v>9</v>
      </c>
      <c r="I20" s="8" t="s">
        <v>10</v>
      </c>
    </row>
    <row r="21" spans="1:9">
      <c r="A21" s="4">
        <v>101000953</v>
      </c>
      <c r="B21" t="s">
        <v>11</v>
      </c>
      <c r="C21" t="s">
        <v>12</v>
      </c>
      <c r="D21" t="s">
        <v>13</v>
      </c>
      <c r="E21" t="s">
        <v>14</v>
      </c>
      <c r="F21" t="s">
        <v>15</v>
      </c>
      <c r="G21" t="s">
        <v>16</v>
      </c>
      <c r="H21" t="s">
        <v>17</v>
      </c>
      <c r="I21" t="s">
        <v>18</v>
      </c>
    </row>
    <row r="22" spans="1:9">
      <c r="A22" s="4">
        <v>101000996</v>
      </c>
      <c r="B22" t="s">
        <v>19</v>
      </c>
      <c r="C22" t="s">
        <v>20</v>
      </c>
      <c r="D22" t="s">
        <v>21</v>
      </c>
      <c r="E22" t="s">
        <v>14</v>
      </c>
      <c r="F22" t="s">
        <v>22</v>
      </c>
      <c r="G22" t="s">
        <v>23</v>
      </c>
      <c r="H22" t="s">
        <v>24</v>
      </c>
      <c r="I22" t="s">
        <v>25</v>
      </c>
    </row>
    <row r="23" spans="1:9">
      <c r="A23" s="4">
        <v>101001151</v>
      </c>
      <c r="B23" t="s">
        <v>26</v>
      </c>
      <c r="C23" t="s">
        <v>20</v>
      </c>
      <c r="D23" t="s">
        <v>27</v>
      </c>
      <c r="E23" t="s">
        <v>14</v>
      </c>
      <c r="F23" t="s">
        <v>28</v>
      </c>
      <c r="G23" t="s">
        <v>29</v>
      </c>
      <c r="H23" t="s">
        <v>30</v>
      </c>
      <c r="I23" t="s">
        <v>31</v>
      </c>
    </row>
    <row r="24" spans="1:9">
      <c r="A24" s="4">
        <v>101001811</v>
      </c>
      <c r="B24" t="s">
        <v>32</v>
      </c>
      <c r="C24" t="s">
        <v>33</v>
      </c>
      <c r="D24" t="s">
        <v>34</v>
      </c>
      <c r="E24" t="s">
        <v>14</v>
      </c>
      <c r="F24" t="s">
        <v>35</v>
      </c>
      <c r="G24" t="s">
        <v>36</v>
      </c>
      <c r="H24" t="s">
        <v>37</v>
      </c>
      <c r="I24" t="s">
        <v>38</v>
      </c>
    </row>
    <row r="25" spans="1:9">
      <c r="A25" s="4">
        <v>101003081</v>
      </c>
      <c r="B25" t="s">
        <v>39</v>
      </c>
      <c r="C25" t="s">
        <v>40</v>
      </c>
      <c r="D25" t="s">
        <v>41</v>
      </c>
      <c r="E25" t="s">
        <v>14</v>
      </c>
      <c r="F25" t="s">
        <v>42</v>
      </c>
      <c r="G25" t="s">
        <v>23</v>
      </c>
      <c r="H25" t="s">
        <v>43</v>
      </c>
      <c r="I25" t="s">
        <v>44</v>
      </c>
    </row>
    <row r="26" spans="1:9">
      <c r="A26" s="4">
        <v>101004843</v>
      </c>
      <c r="B26" t="s">
        <v>45</v>
      </c>
      <c r="C26" t="s">
        <v>46</v>
      </c>
      <c r="D26" t="s">
        <v>47</v>
      </c>
      <c r="E26" t="s">
        <v>48</v>
      </c>
      <c r="F26" t="s">
        <v>49</v>
      </c>
      <c r="G26" t="s">
        <v>50</v>
      </c>
      <c r="H26" t="s">
        <v>51</v>
      </c>
      <c r="I26" t="s">
        <v>52</v>
      </c>
    </row>
    <row r="27" spans="1:9">
      <c r="A27" s="4">
        <v>101004851</v>
      </c>
      <c r="B27" t="s">
        <v>53</v>
      </c>
      <c r="C27" t="s">
        <v>54</v>
      </c>
      <c r="D27" t="s">
        <v>55</v>
      </c>
      <c r="E27" t="s">
        <v>14</v>
      </c>
      <c r="F27" t="s">
        <v>56</v>
      </c>
      <c r="G27" t="s">
        <v>57</v>
      </c>
      <c r="H27" t="s">
        <v>58</v>
      </c>
      <c r="I27" t="s">
        <v>59</v>
      </c>
    </row>
    <row r="28" spans="1:9">
      <c r="A28" s="4">
        <v>101005165</v>
      </c>
      <c r="B28" t="s">
        <v>60</v>
      </c>
      <c r="C28" t="s">
        <v>61</v>
      </c>
      <c r="D28" t="s">
        <v>62</v>
      </c>
      <c r="E28" t="s">
        <v>14</v>
      </c>
      <c r="F28" t="s">
        <v>63</v>
      </c>
      <c r="G28" t="s">
        <v>64</v>
      </c>
      <c r="H28" t="s">
        <v>65</v>
      </c>
      <c r="I28" t="s">
        <v>66</v>
      </c>
    </row>
    <row r="29" spans="1:9">
      <c r="A29" s="4">
        <v>101005572</v>
      </c>
      <c r="B29" t="s">
        <v>67</v>
      </c>
      <c r="C29" t="s">
        <v>68</v>
      </c>
      <c r="D29" t="s">
        <v>69</v>
      </c>
      <c r="E29" t="s">
        <v>48</v>
      </c>
      <c r="F29" t="s">
        <v>70</v>
      </c>
      <c r="G29" t="s">
        <v>71</v>
      </c>
      <c r="H29" t="s">
        <v>72</v>
      </c>
      <c r="I29" t="s">
        <v>73</v>
      </c>
    </row>
    <row r="30" spans="1:9">
      <c r="A30" s="4">
        <v>101006099</v>
      </c>
      <c r="B30" t="s">
        <v>74</v>
      </c>
      <c r="C30" t="s">
        <v>40</v>
      </c>
      <c r="D30" t="s">
        <v>75</v>
      </c>
      <c r="E30" t="s">
        <v>14</v>
      </c>
      <c r="F30" t="s">
        <v>76</v>
      </c>
      <c r="G30" t="s">
        <v>23</v>
      </c>
      <c r="H30" t="s">
        <v>77</v>
      </c>
      <c r="I30" t="s">
        <v>78</v>
      </c>
    </row>
    <row r="31" spans="1:9">
      <c r="A31" s="4">
        <v>101006872</v>
      </c>
      <c r="B31" t="s">
        <v>79</v>
      </c>
      <c r="C31" t="s">
        <v>33</v>
      </c>
      <c r="D31" t="s">
        <v>80</v>
      </c>
      <c r="E31" t="s">
        <v>14</v>
      </c>
      <c r="F31" t="s">
        <v>81</v>
      </c>
      <c r="G31" t="s">
        <v>23</v>
      </c>
      <c r="H31" t="s">
        <v>82</v>
      </c>
      <c r="I31" t="s">
        <v>83</v>
      </c>
    </row>
    <row r="32" spans="1:9">
      <c r="A32" s="4">
        <v>101010444</v>
      </c>
      <c r="B32" t="s">
        <v>84</v>
      </c>
      <c r="C32" t="s">
        <v>85</v>
      </c>
      <c r="D32" t="s">
        <v>86</v>
      </c>
      <c r="E32" t="s">
        <v>14</v>
      </c>
      <c r="F32" t="s">
        <v>87</v>
      </c>
      <c r="G32" t="s">
        <v>88</v>
      </c>
      <c r="H32" t="s">
        <v>89</v>
      </c>
      <c r="I32" t="s">
        <v>90</v>
      </c>
    </row>
    <row r="33" spans="1:9">
      <c r="A33" s="4">
        <v>101011084</v>
      </c>
      <c r="B33" t="s">
        <v>91</v>
      </c>
      <c r="C33" t="s">
        <v>92</v>
      </c>
      <c r="D33" t="s">
        <v>93</v>
      </c>
      <c r="E33" t="s">
        <v>48</v>
      </c>
      <c r="F33" t="s">
        <v>94</v>
      </c>
      <c r="G33" t="s">
        <v>95</v>
      </c>
      <c r="H33" t="s">
        <v>96</v>
      </c>
      <c r="I33" t="s">
        <v>97</v>
      </c>
    </row>
    <row r="34" spans="1:9">
      <c r="A34" s="4">
        <v>101012439</v>
      </c>
      <c r="B34" t="s">
        <v>98</v>
      </c>
      <c r="C34" t="s">
        <v>40</v>
      </c>
      <c r="D34" t="s">
        <v>99</v>
      </c>
      <c r="E34" t="s">
        <v>48</v>
      </c>
      <c r="F34" t="s">
        <v>100</v>
      </c>
      <c r="G34" t="s">
        <v>101</v>
      </c>
      <c r="H34" t="s">
        <v>102</v>
      </c>
      <c r="I34" t="s">
        <v>103</v>
      </c>
    </row>
    <row r="35" spans="1:9">
      <c r="A35" s="4">
        <v>101013591</v>
      </c>
      <c r="B35" t="s">
        <v>104</v>
      </c>
      <c r="C35" t="s">
        <v>92</v>
      </c>
      <c r="D35" t="s">
        <v>105</v>
      </c>
      <c r="E35" t="s">
        <v>14</v>
      </c>
      <c r="F35" t="s">
        <v>106</v>
      </c>
      <c r="G35" t="s">
        <v>107</v>
      </c>
      <c r="H35" t="s">
        <v>108</v>
      </c>
      <c r="I35" t="s">
        <v>109</v>
      </c>
    </row>
    <row r="36" spans="1:9">
      <c r="A36" s="4">
        <v>101013682</v>
      </c>
      <c r="B36" t="s">
        <v>110</v>
      </c>
      <c r="C36" t="s">
        <v>111</v>
      </c>
      <c r="D36" t="s">
        <v>112</v>
      </c>
      <c r="E36" t="s">
        <v>48</v>
      </c>
      <c r="F36" t="s">
        <v>113</v>
      </c>
      <c r="G36" t="s">
        <v>114</v>
      </c>
      <c r="H36" t="s">
        <v>115</v>
      </c>
      <c r="I36" t="s">
        <v>116</v>
      </c>
    </row>
    <row r="37" spans="1:9">
      <c r="A37" s="4">
        <v>101014334</v>
      </c>
      <c r="B37" t="s">
        <v>117</v>
      </c>
      <c r="C37" t="s">
        <v>40</v>
      </c>
      <c r="D37" t="s">
        <v>118</v>
      </c>
      <c r="E37" t="s">
        <v>14</v>
      </c>
      <c r="F37" t="s">
        <v>119</v>
      </c>
      <c r="G37" t="s">
        <v>120</v>
      </c>
      <c r="H37" t="s">
        <v>121</v>
      </c>
      <c r="I37" t="s">
        <v>122</v>
      </c>
    </row>
    <row r="38" spans="1:9">
      <c r="A38" s="4">
        <v>101016132</v>
      </c>
      <c r="B38" t="s">
        <v>123</v>
      </c>
      <c r="C38" t="s">
        <v>61</v>
      </c>
      <c r="D38" t="s">
        <v>124</v>
      </c>
      <c r="E38" t="s">
        <v>14</v>
      </c>
      <c r="F38" t="s">
        <v>125</v>
      </c>
      <c r="G38" t="s">
        <v>126</v>
      </c>
      <c r="H38" t="s">
        <v>127</v>
      </c>
      <c r="I38" t="s">
        <v>128</v>
      </c>
    </row>
    <row r="39" spans="1:9">
      <c r="A39" s="4">
        <v>101017351</v>
      </c>
      <c r="B39" t="s">
        <v>129</v>
      </c>
      <c r="C39" t="s">
        <v>111</v>
      </c>
      <c r="D39" t="s">
        <v>130</v>
      </c>
      <c r="E39" t="s">
        <v>48</v>
      </c>
      <c r="F39" t="s">
        <v>131</v>
      </c>
      <c r="G39" t="s">
        <v>132</v>
      </c>
      <c r="H39" t="s">
        <v>133</v>
      </c>
      <c r="I39" t="s">
        <v>134</v>
      </c>
    </row>
    <row r="40" spans="1:9">
      <c r="A40" s="4">
        <v>101019387</v>
      </c>
      <c r="B40" t="s">
        <v>135</v>
      </c>
      <c r="C40" t="s">
        <v>111</v>
      </c>
      <c r="D40" t="s">
        <v>136</v>
      </c>
      <c r="E40" t="s">
        <v>137</v>
      </c>
      <c r="F40" t="s">
        <v>138</v>
      </c>
      <c r="G40" t="s">
        <v>139</v>
      </c>
      <c r="H40" t="s">
        <v>140</v>
      </c>
      <c r="I40" t="s">
        <v>141</v>
      </c>
    </row>
    <row r="41" spans="1:9">
      <c r="A41" s="4">
        <v>101019409</v>
      </c>
      <c r="B41" t="s">
        <v>142</v>
      </c>
      <c r="C41" t="s">
        <v>12</v>
      </c>
      <c r="D41" t="s">
        <v>143</v>
      </c>
      <c r="E41" t="s">
        <v>48</v>
      </c>
      <c r="F41" t="s">
        <v>144</v>
      </c>
      <c r="G41" t="s">
        <v>145</v>
      </c>
      <c r="H41" t="s">
        <v>146</v>
      </c>
      <c r="I41" t="s">
        <v>147</v>
      </c>
    </row>
    <row r="42" spans="1:9">
      <c r="A42" s="4">
        <v>101022711</v>
      </c>
      <c r="B42" t="s">
        <v>148</v>
      </c>
      <c r="C42" t="s">
        <v>111</v>
      </c>
      <c r="D42" t="s">
        <v>149</v>
      </c>
      <c r="E42" t="s">
        <v>14</v>
      </c>
      <c r="F42" t="s">
        <v>150</v>
      </c>
      <c r="G42" t="s">
        <v>23</v>
      </c>
      <c r="H42" t="s">
        <v>151</v>
      </c>
      <c r="I42" t="s">
        <v>152</v>
      </c>
    </row>
    <row r="43" spans="1:9">
      <c r="A43" s="4">
        <v>101023368</v>
      </c>
      <c r="B43" t="s">
        <v>153</v>
      </c>
      <c r="C43" t="s">
        <v>92</v>
      </c>
      <c r="D43" t="s">
        <v>154</v>
      </c>
      <c r="E43" t="s">
        <v>155</v>
      </c>
      <c r="F43" t="s">
        <v>156</v>
      </c>
      <c r="G43" t="s">
        <v>157</v>
      </c>
      <c r="H43" t="s">
        <v>158</v>
      </c>
      <c r="I43" t="s">
        <v>159</v>
      </c>
    </row>
    <row r="44" spans="1:9">
      <c r="A44" s="4">
        <v>101023511</v>
      </c>
      <c r="B44" t="s">
        <v>160</v>
      </c>
      <c r="C44" t="s">
        <v>68</v>
      </c>
      <c r="D44" t="s">
        <v>161</v>
      </c>
      <c r="E44" t="s">
        <v>48</v>
      </c>
      <c r="F44" t="s">
        <v>162</v>
      </c>
      <c r="G44" t="s">
        <v>163</v>
      </c>
      <c r="H44" t="s">
        <v>164</v>
      </c>
      <c r="I44" t="s">
        <v>165</v>
      </c>
    </row>
    <row r="45" spans="1:9">
      <c r="A45" s="4">
        <v>101023864</v>
      </c>
      <c r="B45" t="s">
        <v>166</v>
      </c>
      <c r="C45" t="s">
        <v>111</v>
      </c>
      <c r="D45" t="s">
        <v>167</v>
      </c>
      <c r="E45" t="s">
        <v>14</v>
      </c>
      <c r="F45" t="s">
        <v>168</v>
      </c>
      <c r="G45" t="s">
        <v>169</v>
      </c>
      <c r="H45" t="s">
        <v>170</v>
      </c>
      <c r="I45" t="s">
        <v>171</v>
      </c>
    </row>
    <row r="46" spans="1:9">
      <c r="A46" s="4">
        <v>101024526</v>
      </c>
      <c r="B46" t="s">
        <v>172</v>
      </c>
      <c r="C46" t="s">
        <v>173</v>
      </c>
      <c r="D46" t="s">
        <v>174</v>
      </c>
      <c r="E46" t="s">
        <v>48</v>
      </c>
      <c r="F46" t="s">
        <v>175</v>
      </c>
      <c r="G46" t="s">
        <v>176</v>
      </c>
      <c r="H46" t="s">
        <v>177</v>
      </c>
      <c r="I46" t="s">
        <v>178</v>
      </c>
    </row>
    <row r="47" spans="1:9">
      <c r="A47" s="4">
        <v>101026081</v>
      </c>
      <c r="B47" t="s">
        <v>179</v>
      </c>
      <c r="C47" t="s">
        <v>46</v>
      </c>
      <c r="D47" t="s">
        <v>180</v>
      </c>
      <c r="E47" t="s">
        <v>14</v>
      </c>
      <c r="F47" t="s">
        <v>181</v>
      </c>
      <c r="G47" t="s">
        <v>23</v>
      </c>
      <c r="H47" t="s">
        <v>182</v>
      </c>
      <c r="I47" t="s">
        <v>183</v>
      </c>
    </row>
    <row r="48" spans="1:9">
      <c r="A48" s="4">
        <v>101027487</v>
      </c>
      <c r="B48" t="s">
        <v>184</v>
      </c>
      <c r="C48" t="s">
        <v>92</v>
      </c>
      <c r="D48" t="s">
        <v>185</v>
      </c>
      <c r="E48" t="s">
        <v>48</v>
      </c>
      <c r="F48" t="s">
        <v>186</v>
      </c>
      <c r="G48" t="s">
        <v>23</v>
      </c>
      <c r="H48" t="s">
        <v>187</v>
      </c>
      <c r="I48" t="s">
        <v>188</v>
      </c>
    </row>
    <row r="49" spans="1:9">
      <c r="A49" s="4">
        <v>101028361</v>
      </c>
      <c r="B49" t="s">
        <v>189</v>
      </c>
      <c r="C49" t="s">
        <v>190</v>
      </c>
      <c r="D49" t="s">
        <v>191</v>
      </c>
      <c r="E49" t="s">
        <v>14</v>
      </c>
      <c r="F49" t="s">
        <v>192</v>
      </c>
      <c r="G49" t="s">
        <v>23</v>
      </c>
      <c r="H49" t="s">
        <v>193</v>
      </c>
      <c r="I49" t="s">
        <v>23</v>
      </c>
    </row>
    <row r="50" spans="1:9">
      <c r="A50" s="4">
        <v>101030461</v>
      </c>
      <c r="B50" t="s">
        <v>194</v>
      </c>
      <c r="C50" t="s">
        <v>40</v>
      </c>
      <c r="D50" t="s">
        <v>195</v>
      </c>
      <c r="E50" t="s">
        <v>14</v>
      </c>
      <c r="F50" t="s">
        <v>196</v>
      </c>
      <c r="G50" t="s">
        <v>197</v>
      </c>
      <c r="H50" t="s">
        <v>198</v>
      </c>
      <c r="I50" t="s">
        <v>199</v>
      </c>
    </row>
    <row r="51" spans="1:9">
      <c r="A51" s="4">
        <v>101036176</v>
      </c>
      <c r="B51" t="s">
        <v>200</v>
      </c>
      <c r="C51" t="s">
        <v>173</v>
      </c>
      <c r="D51" t="s">
        <v>201</v>
      </c>
      <c r="E51" t="s">
        <v>155</v>
      </c>
      <c r="F51" t="s">
        <v>202</v>
      </c>
      <c r="G51" t="s">
        <v>23</v>
      </c>
      <c r="H51" t="s">
        <v>203</v>
      </c>
      <c r="I51" t="s">
        <v>204</v>
      </c>
    </row>
    <row r="52" spans="1:9">
      <c r="A52" s="4">
        <v>101036419</v>
      </c>
      <c r="B52" t="s">
        <v>205</v>
      </c>
      <c r="C52" t="s">
        <v>20</v>
      </c>
      <c r="D52" t="s">
        <v>206</v>
      </c>
      <c r="E52" t="s">
        <v>14</v>
      </c>
      <c r="F52" t="s">
        <v>207</v>
      </c>
      <c r="G52" t="s">
        <v>23</v>
      </c>
      <c r="H52" t="s">
        <v>208</v>
      </c>
      <c r="I52" t="s">
        <v>209</v>
      </c>
    </row>
    <row r="53" spans="1:9">
      <c r="A53" s="4">
        <v>101039051</v>
      </c>
      <c r="B53" t="s">
        <v>210</v>
      </c>
      <c r="C53" t="s">
        <v>54</v>
      </c>
      <c r="D53" t="s">
        <v>211</v>
      </c>
      <c r="E53" t="s">
        <v>14</v>
      </c>
      <c r="F53" t="s">
        <v>212</v>
      </c>
      <c r="G53" t="s">
        <v>213</v>
      </c>
      <c r="H53" t="s">
        <v>214</v>
      </c>
      <c r="I53" t="s">
        <v>215</v>
      </c>
    </row>
    <row r="54" spans="1:9">
      <c r="A54" s="4">
        <v>101041171</v>
      </c>
      <c r="B54" t="s">
        <v>216</v>
      </c>
      <c r="C54" t="s">
        <v>92</v>
      </c>
      <c r="D54" t="s">
        <v>217</v>
      </c>
      <c r="E54" t="s">
        <v>14</v>
      </c>
      <c r="F54" t="s">
        <v>218</v>
      </c>
      <c r="G54" t="s">
        <v>23</v>
      </c>
      <c r="H54" t="s">
        <v>219</v>
      </c>
      <c r="I54" t="s">
        <v>220</v>
      </c>
    </row>
    <row r="55" spans="1:9">
      <c r="A55" s="4">
        <v>101045809</v>
      </c>
      <c r="B55" t="s">
        <v>221</v>
      </c>
      <c r="C55" t="s">
        <v>61</v>
      </c>
      <c r="D55" t="s">
        <v>222</v>
      </c>
      <c r="E55" t="s">
        <v>48</v>
      </c>
      <c r="F55" t="s">
        <v>223</v>
      </c>
      <c r="G55" t="s">
        <v>224</v>
      </c>
      <c r="H55" t="s">
        <v>225</v>
      </c>
      <c r="I55" t="s">
        <v>226</v>
      </c>
    </row>
    <row r="56" spans="1:9">
      <c r="A56" s="4">
        <v>101046279</v>
      </c>
      <c r="B56" t="s">
        <v>227</v>
      </c>
      <c r="C56" t="s">
        <v>40</v>
      </c>
      <c r="D56" t="s">
        <v>228</v>
      </c>
      <c r="E56" t="s">
        <v>48</v>
      </c>
      <c r="F56" t="s">
        <v>229</v>
      </c>
      <c r="G56" t="s">
        <v>230</v>
      </c>
      <c r="H56" t="s">
        <v>231</v>
      </c>
      <c r="I56" t="s">
        <v>232</v>
      </c>
    </row>
    <row r="57" spans="1:9">
      <c r="A57" s="4">
        <v>101048107</v>
      </c>
      <c r="B57" t="s">
        <v>233</v>
      </c>
      <c r="C57" t="s">
        <v>234</v>
      </c>
      <c r="D57" t="s">
        <v>235</v>
      </c>
      <c r="E57" t="s">
        <v>14</v>
      </c>
      <c r="F57" t="s">
        <v>236</v>
      </c>
      <c r="G57" t="s">
        <v>23</v>
      </c>
      <c r="H57" t="s">
        <v>237</v>
      </c>
      <c r="I57" t="s">
        <v>238</v>
      </c>
    </row>
    <row r="58" spans="1:9">
      <c r="A58" s="4">
        <v>101048964</v>
      </c>
      <c r="B58" t="s">
        <v>239</v>
      </c>
      <c r="C58" t="s">
        <v>54</v>
      </c>
      <c r="D58" t="s">
        <v>240</v>
      </c>
      <c r="E58" t="s">
        <v>14</v>
      </c>
      <c r="F58" t="s">
        <v>241</v>
      </c>
      <c r="G58" t="s">
        <v>23</v>
      </c>
      <c r="H58" t="s">
        <v>242</v>
      </c>
      <c r="I58" t="s">
        <v>243</v>
      </c>
    </row>
    <row r="59" spans="1:9">
      <c r="A59" s="4">
        <v>101050373</v>
      </c>
      <c r="B59" t="s">
        <v>244</v>
      </c>
      <c r="C59" t="s">
        <v>68</v>
      </c>
      <c r="D59" t="s">
        <v>245</v>
      </c>
      <c r="E59" t="s">
        <v>14</v>
      </c>
      <c r="F59" t="s">
        <v>246</v>
      </c>
      <c r="G59" t="s">
        <v>247</v>
      </c>
      <c r="H59" t="s">
        <v>248</v>
      </c>
      <c r="I59" t="s">
        <v>249</v>
      </c>
    </row>
    <row r="60" spans="1:9">
      <c r="A60" s="4">
        <v>101050721</v>
      </c>
      <c r="B60" t="s">
        <v>250</v>
      </c>
      <c r="C60" t="s">
        <v>40</v>
      </c>
      <c r="D60" t="s">
        <v>251</v>
      </c>
      <c r="E60" t="s">
        <v>48</v>
      </c>
      <c r="F60" t="s">
        <v>252</v>
      </c>
      <c r="G60" t="s">
        <v>23</v>
      </c>
      <c r="H60" t="s">
        <v>253</v>
      </c>
      <c r="I60" t="s">
        <v>254</v>
      </c>
    </row>
    <row r="61" spans="1:9">
      <c r="A61" s="4">
        <v>101055707</v>
      </c>
      <c r="B61" t="s">
        <v>255</v>
      </c>
      <c r="C61" t="s">
        <v>54</v>
      </c>
      <c r="D61" t="s">
        <v>256</v>
      </c>
      <c r="E61" t="s">
        <v>48</v>
      </c>
      <c r="F61" t="s">
        <v>257</v>
      </c>
      <c r="G61" t="s">
        <v>23</v>
      </c>
      <c r="H61" t="s">
        <v>258</v>
      </c>
      <c r="I61" t="s">
        <v>259</v>
      </c>
    </row>
    <row r="62" spans="1:9">
      <c r="A62" s="4">
        <v>101057947</v>
      </c>
      <c r="B62" t="s">
        <v>260</v>
      </c>
      <c r="C62" t="s">
        <v>68</v>
      </c>
      <c r="D62" t="s">
        <v>261</v>
      </c>
      <c r="E62" t="s">
        <v>155</v>
      </c>
      <c r="F62" t="s">
        <v>262</v>
      </c>
      <c r="G62" t="s">
        <v>23</v>
      </c>
      <c r="H62" t="s">
        <v>263</v>
      </c>
      <c r="I62" t="s">
        <v>264</v>
      </c>
    </row>
    <row r="63" spans="1:9">
      <c r="A63" s="4">
        <v>101059869</v>
      </c>
      <c r="B63" t="s">
        <v>265</v>
      </c>
      <c r="C63" t="s">
        <v>40</v>
      </c>
      <c r="D63" t="s">
        <v>266</v>
      </c>
      <c r="E63" t="s">
        <v>14</v>
      </c>
      <c r="F63" t="s">
        <v>267</v>
      </c>
      <c r="G63" t="s">
        <v>23</v>
      </c>
      <c r="H63" t="s">
        <v>268</v>
      </c>
      <c r="I63" t="s">
        <v>269</v>
      </c>
    </row>
    <row r="64" spans="1:9">
      <c r="A64" s="4">
        <v>101061693</v>
      </c>
      <c r="B64" t="s">
        <v>270</v>
      </c>
      <c r="C64" t="s">
        <v>40</v>
      </c>
      <c r="D64" t="s">
        <v>271</v>
      </c>
      <c r="E64" t="s">
        <v>14</v>
      </c>
      <c r="F64" t="s">
        <v>272</v>
      </c>
      <c r="G64" t="s">
        <v>23</v>
      </c>
      <c r="H64" t="s">
        <v>273</v>
      </c>
      <c r="I64" t="s">
        <v>274</v>
      </c>
    </row>
    <row r="65" spans="1:9">
      <c r="A65" s="4">
        <v>101062614</v>
      </c>
      <c r="B65" t="s">
        <v>275</v>
      </c>
      <c r="C65" t="s">
        <v>92</v>
      </c>
      <c r="D65" t="s">
        <v>276</v>
      </c>
      <c r="E65" t="s">
        <v>14</v>
      </c>
      <c r="F65" t="s">
        <v>277</v>
      </c>
      <c r="G65" t="s">
        <v>23</v>
      </c>
      <c r="H65" t="s">
        <v>278</v>
      </c>
      <c r="I65" t="s">
        <v>279</v>
      </c>
    </row>
    <row r="66" spans="1:9">
      <c r="A66" s="4">
        <v>101064714</v>
      </c>
      <c r="B66" t="s">
        <v>280</v>
      </c>
      <c r="C66" t="s">
        <v>61</v>
      </c>
      <c r="D66" t="s">
        <v>124</v>
      </c>
      <c r="E66" t="s">
        <v>14</v>
      </c>
      <c r="F66" t="s">
        <v>281</v>
      </c>
      <c r="G66" t="s">
        <v>282</v>
      </c>
      <c r="H66" t="s">
        <v>127</v>
      </c>
      <c r="I66" t="s">
        <v>128</v>
      </c>
    </row>
    <row r="67" spans="1:9">
      <c r="A67" s="4">
        <v>101068991</v>
      </c>
      <c r="B67" t="s">
        <v>283</v>
      </c>
      <c r="C67" t="s">
        <v>54</v>
      </c>
      <c r="D67" t="s">
        <v>284</v>
      </c>
      <c r="E67" t="s">
        <v>14</v>
      </c>
      <c r="F67" t="s">
        <v>285</v>
      </c>
      <c r="G67" t="s">
        <v>23</v>
      </c>
      <c r="H67" t="s">
        <v>286</v>
      </c>
      <c r="I67" t="s">
        <v>287</v>
      </c>
    </row>
    <row r="68" spans="1:9">
      <c r="A68" s="4">
        <v>101077255</v>
      </c>
      <c r="B68" t="s">
        <v>288</v>
      </c>
      <c r="C68" t="s">
        <v>12</v>
      </c>
      <c r="D68" t="s">
        <v>289</v>
      </c>
      <c r="E68" t="s">
        <v>14</v>
      </c>
      <c r="F68" t="s">
        <v>290</v>
      </c>
      <c r="G68" t="s">
        <v>291</v>
      </c>
      <c r="H68" t="s">
        <v>292</v>
      </c>
      <c r="I68" t="s">
        <v>293</v>
      </c>
    </row>
    <row r="69" spans="1:9">
      <c r="A69" s="4">
        <v>101081511</v>
      </c>
      <c r="B69" t="s">
        <v>294</v>
      </c>
      <c r="C69" t="s">
        <v>68</v>
      </c>
      <c r="D69" t="s">
        <v>295</v>
      </c>
      <c r="E69" t="s">
        <v>14</v>
      </c>
      <c r="F69" t="s">
        <v>296</v>
      </c>
      <c r="G69" t="s">
        <v>297</v>
      </c>
      <c r="H69" t="s">
        <v>298</v>
      </c>
      <c r="I69" t="s">
        <v>299</v>
      </c>
    </row>
    <row r="70" spans="1:9">
      <c r="A70" s="4">
        <v>101082976</v>
      </c>
      <c r="B70" t="s">
        <v>300</v>
      </c>
      <c r="C70" t="s">
        <v>92</v>
      </c>
      <c r="D70" t="s">
        <v>301</v>
      </c>
      <c r="E70" t="s">
        <v>48</v>
      </c>
      <c r="F70" t="s">
        <v>302</v>
      </c>
      <c r="G70" t="s">
        <v>303</v>
      </c>
      <c r="H70" t="s">
        <v>304</v>
      </c>
      <c r="I70" t="s">
        <v>305</v>
      </c>
    </row>
    <row r="71" spans="1:9">
      <c r="A71" s="4">
        <v>101086564</v>
      </c>
      <c r="B71" t="s">
        <v>306</v>
      </c>
      <c r="C71" t="s">
        <v>40</v>
      </c>
      <c r="D71" t="s">
        <v>307</v>
      </c>
      <c r="E71" t="s">
        <v>14</v>
      </c>
      <c r="F71" t="s">
        <v>308</v>
      </c>
      <c r="G71" t="s">
        <v>23</v>
      </c>
      <c r="H71" t="s">
        <v>309</v>
      </c>
      <c r="I71" t="s">
        <v>310</v>
      </c>
    </row>
    <row r="72" spans="1:9">
      <c r="A72" s="4">
        <v>101086971</v>
      </c>
      <c r="B72" t="s">
        <v>311</v>
      </c>
      <c r="C72" t="s">
        <v>68</v>
      </c>
      <c r="D72" t="s">
        <v>312</v>
      </c>
      <c r="E72" t="s">
        <v>48</v>
      </c>
      <c r="F72" t="s">
        <v>313</v>
      </c>
      <c r="G72" t="s">
        <v>23</v>
      </c>
      <c r="H72" t="s">
        <v>314</v>
      </c>
      <c r="I72" t="s">
        <v>315</v>
      </c>
    </row>
    <row r="73" spans="1:9">
      <c r="A73" s="4">
        <v>101093455</v>
      </c>
      <c r="B73" t="s">
        <v>316</v>
      </c>
      <c r="C73" t="s">
        <v>92</v>
      </c>
      <c r="D73" t="s">
        <v>317</v>
      </c>
      <c r="E73" t="s">
        <v>14</v>
      </c>
      <c r="F73" t="s">
        <v>318</v>
      </c>
      <c r="G73" t="s">
        <v>23</v>
      </c>
      <c r="H73" t="s">
        <v>319</v>
      </c>
      <c r="I73" t="s">
        <v>320</v>
      </c>
    </row>
    <row r="74" spans="1:9">
      <c r="A74" s="4">
        <v>101099666</v>
      </c>
      <c r="B74" t="s">
        <v>321</v>
      </c>
      <c r="C74" t="s">
        <v>322</v>
      </c>
      <c r="D74" t="s">
        <v>323</v>
      </c>
      <c r="E74" t="s">
        <v>48</v>
      </c>
      <c r="F74" t="s">
        <v>324</v>
      </c>
      <c r="G74" t="s">
        <v>23</v>
      </c>
      <c r="H74" t="s">
        <v>325</v>
      </c>
      <c r="I74" t="s">
        <v>326</v>
      </c>
    </row>
    <row r="75" spans="1:9">
      <c r="A75" s="4">
        <v>101100508</v>
      </c>
      <c r="B75" t="s">
        <v>327</v>
      </c>
      <c r="C75" t="s">
        <v>40</v>
      </c>
      <c r="D75" t="s">
        <v>328</v>
      </c>
      <c r="E75" t="s">
        <v>14</v>
      </c>
      <c r="F75" t="s">
        <v>329</v>
      </c>
      <c r="G75" t="s">
        <v>23</v>
      </c>
      <c r="H75" t="s">
        <v>330</v>
      </c>
      <c r="I75" t="s">
        <v>331</v>
      </c>
    </row>
    <row r="76" spans="1:9">
      <c r="A76" s="4">
        <v>101105003</v>
      </c>
      <c r="B76" t="s">
        <v>332</v>
      </c>
      <c r="C76" t="s">
        <v>68</v>
      </c>
      <c r="D76" t="s">
        <v>333</v>
      </c>
      <c r="E76" t="s">
        <v>14</v>
      </c>
      <c r="F76" t="s">
        <v>334</v>
      </c>
      <c r="G76" t="s">
        <v>23</v>
      </c>
      <c r="H76" t="s">
        <v>335</v>
      </c>
      <c r="I76" t="s">
        <v>336</v>
      </c>
    </row>
    <row r="77" spans="1:9">
      <c r="A77" s="4">
        <v>101115823</v>
      </c>
      <c r="B77" t="s">
        <v>337</v>
      </c>
      <c r="C77" t="s">
        <v>173</v>
      </c>
      <c r="D77" t="s">
        <v>338</v>
      </c>
      <c r="E77" t="s">
        <v>48</v>
      </c>
      <c r="F77" t="s">
        <v>339</v>
      </c>
      <c r="G77" t="s">
        <v>23</v>
      </c>
      <c r="H77" t="s">
        <v>340</v>
      </c>
      <c r="I77" t="s">
        <v>341</v>
      </c>
    </row>
    <row r="78" spans="1:9">
      <c r="A78" s="4">
        <v>101115874</v>
      </c>
      <c r="B78" t="s">
        <v>342</v>
      </c>
      <c r="C78" t="s">
        <v>54</v>
      </c>
      <c r="D78" t="s">
        <v>343</v>
      </c>
      <c r="E78" t="s">
        <v>48</v>
      </c>
      <c r="F78" t="s">
        <v>344</v>
      </c>
      <c r="G78" t="s">
        <v>23</v>
      </c>
      <c r="H78" t="s">
        <v>345</v>
      </c>
      <c r="I78" t="s">
        <v>346</v>
      </c>
    </row>
    <row r="79" spans="1:9">
      <c r="A79" s="4">
        <v>101118156</v>
      </c>
      <c r="B79" t="s">
        <v>347</v>
      </c>
      <c r="C79" t="s">
        <v>12</v>
      </c>
      <c r="D79" t="s">
        <v>348</v>
      </c>
      <c r="E79" t="s">
        <v>14</v>
      </c>
      <c r="F79" t="s">
        <v>349</v>
      </c>
      <c r="G79" t="s">
        <v>23</v>
      </c>
      <c r="H79" t="s">
        <v>350</v>
      </c>
      <c r="I79" t="s">
        <v>351</v>
      </c>
    </row>
    <row r="80" spans="1:9">
      <c r="A80" s="4">
        <v>101120632</v>
      </c>
      <c r="B80" t="s">
        <v>352</v>
      </c>
      <c r="C80" t="s">
        <v>61</v>
      </c>
      <c r="D80" t="s">
        <v>353</v>
      </c>
      <c r="E80" t="s">
        <v>14</v>
      </c>
      <c r="F80" t="s">
        <v>354</v>
      </c>
      <c r="G80" t="s">
        <v>23</v>
      </c>
      <c r="H80" t="s">
        <v>355</v>
      </c>
      <c r="I80" t="s">
        <v>356</v>
      </c>
    </row>
    <row r="81" spans="1:9">
      <c r="A81" s="4">
        <v>101121424</v>
      </c>
      <c r="B81" t="s">
        <v>357</v>
      </c>
      <c r="C81" t="s">
        <v>40</v>
      </c>
      <c r="D81" t="s">
        <v>358</v>
      </c>
      <c r="E81" t="s">
        <v>14</v>
      </c>
      <c r="F81" t="s">
        <v>359</v>
      </c>
      <c r="G81" t="s">
        <v>360</v>
      </c>
      <c r="H81" t="s">
        <v>361</v>
      </c>
      <c r="I81" t="s">
        <v>362</v>
      </c>
    </row>
    <row r="82" spans="1:9">
      <c r="A82" s="4">
        <v>101121912</v>
      </c>
      <c r="B82" t="s">
        <v>363</v>
      </c>
      <c r="C82" t="s">
        <v>111</v>
      </c>
      <c r="D82" t="s">
        <v>364</v>
      </c>
      <c r="E82" t="s">
        <v>48</v>
      </c>
      <c r="F82" t="s">
        <v>365</v>
      </c>
      <c r="G82" t="s">
        <v>366</v>
      </c>
      <c r="H82" t="s">
        <v>367</v>
      </c>
      <c r="I82" t="s">
        <v>368</v>
      </c>
    </row>
    <row r="83" spans="1:9">
      <c r="A83" s="4">
        <v>101133661</v>
      </c>
      <c r="B83" t="s">
        <v>369</v>
      </c>
      <c r="C83" t="s">
        <v>54</v>
      </c>
      <c r="D83" t="s">
        <v>370</v>
      </c>
      <c r="E83" t="s">
        <v>14</v>
      </c>
      <c r="F83" t="s">
        <v>371</v>
      </c>
      <c r="G83" t="s">
        <v>23</v>
      </c>
      <c r="H83" t="s">
        <v>372</v>
      </c>
      <c r="I83" t="s">
        <v>373</v>
      </c>
    </row>
    <row r="84" spans="1:9">
      <c r="A84" s="4">
        <v>101135549</v>
      </c>
      <c r="B84" t="s">
        <v>374</v>
      </c>
      <c r="C84" t="s">
        <v>92</v>
      </c>
      <c r="D84" t="s">
        <v>375</v>
      </c>
      <c r="E84" t="s">
        <v>48</v>
      </c>
      <c r="F84" t="s">
        <v>376</v>
      </c>
      <c r="G84" t="s">
        <v>377</v>
      </c>
      <c r="H84" t="s">
        <v>378</v>
      </c>
      <c r="I84" t="s">
        <v>379</v>
      </c>
    </row>
    <row r="85" spans="1:9">
      <c r="A85" s="4">
        <v>101139714</v>
      </c>
      <c r="B85" t="s">
        <v>380</v>
      </c>
      <c r="C85" t="s">
        <v>68</v>
      </c>
      <c r="D85" t="s">
        <v>381</v>
      </c>
      <c r="E85" t="s">
        <v>48</v>
      </c>
      <c r="F85" t="s">
        <v>382</v>
      </c>
      <c r="G85" t="s">
        <v>23</v>
      </c>
      <c r="H85" t="s">
        <v>383</v>
      </c>
      <c r="I85" t="s">
        <v>384</v>
      </c>
    </row>
    <row r="86" spans="1:9">
      <c r="A86" s="4">
        <v>101145366</v>
      </c>
      <c r="B86" t="s">
        <v>385</v>
      </c>
      <c r="C86" t="s">
        <v>173</v>
      </c>
      <c r="D86" t="s">
        <v>386</v>
      </c>
      <c r="E86" t="s">
        <v>48</v>
      </c>
      <c r="F86" t="s">
        <v>387</v>
      </c>
      <c r="G86" t="s">
        <v>388</v>
      </c>
      <c r="H86" t="s">
        <v>389</v>
      </c>
      <c r="I86" t="s">
        <v>390</v>
      </c>
    </row>
    <row r="87" spans="1:9">
      <c r="A87" s="4">
        <v>101148519</v>
      </c>
      <c r="B87" t="s">
        <v>391</v>
      </c>
      <c r="C87" t="s">
        <v>12</v>
      </c>
      <c r="D87" t="s">
        <v>392</v>
      </c>
      <c r="E87" t="s">
        <v>48</v>
      </c>
      <c r="F87" t="s">
        <v>393</v>
      </c>
      <c r="G87" t="s">
        <v>394</v>
      </c>
      <c r="H87" t="s">
        <v>395</v>
      </c>
      <c r="I87" t="s">
        <v>396</v>
      </c>
    </row>
    <row r="88" spans="1:9">
      <c r="A88" s="4">
        <v>101152321</v>
      </c>
      <c r="B88" t="s">
        <v>397</v>
      </c>
      <c r="C88" t="s">
        <v>92</v>
      </c>
      <c r="D88" t="s">
        <v>398</v>
      </c>
      <c r="E88" t="s">
        <v>155</v>
      </c>
      <c r="F88" t="s">
        <v>399</v>
      </c>
      <c r="G88" t="s">
        <v>400</v>
      </c>
      <c r="H88" t="s">
        <v>401</v>
      </c>
      <c r="I88" t="s">
        <v>402</v>
      </c>
    </row>
    <row r="89" spans="1:9">
      <c r="A89" s="4">
        <v>101152737</v>
      </c>
      <c r="B89" t="s">
        <v>403</v>
      </c>
      <c r="C89" t="s">
        <v>20</v>
      </c>
      <c r="D89" t="s">
        <v>404</v>
      </c>
      <c r="E89" t="s">
        <v>48</v>
      </c>
      <c r="F89" t="s">
        <v>405</v>
      </c>
      <c r="G89" t="s">
        <v>23</v>
      </c>
      <c r="H89" t="s">
        <v>406</v>
      </c>
      <c r="I89" t="s">
        <v>407</v>
      </c>
    </row>
    <row r="90" spans="1:9">
      <c r="A90" s="4">
        <v>101155485</v>
      </c>
      <c r="B90" t="s">
        <v>408</v>
      </c>
      <c r="C90" t="s">
        <v>68</v>
      </c>
      <c r="D90" t="s">
        <v>409</v>
      </c>
      <c r="E90" t="s">
        <v>14</v>
      </c>
      <c r="F90" t="s">
        <v>410</v>
      </c>
      <c r="G90" t="s">
        <v>23</v>
      </c>
      <c r="H90" t="s">
        <v>411</v>
      </c>
      <c r="I90" t="s">
        <v>412</v>
      </c>
    </row>
    <row r="91" spans="1:9">
      <c r="A91" s="4">
        <v>101157224</v>
      </c>
      <c r="B91" t="s">
        <v>413</v>
      </c>
      <c r="C91" t="s">
        <v>173</v>
      </c>
      <c r="D91" t="s">
        <v>414</v>
      </c>
      <c r="E91" t="s">
        <v>14</v>
      </c>
      <c r="F91" t="s">
        <v>415</v>
      </c>
      <c r="G91" t="s">
        <v>23</v>
      </c>
      <c r="H91" t="s">
        <v>416</v>
      </c>
      <c r="I91" t="s">
        <v>417</v>
      </c>
    </row>
    <row r="92" spans="1:9">
      <c r="A92" s="4">
        <v>101157488</v>
      </c>
      <c r="B92" t="s">
        <v>418</v>
      </c>
      <c r="C92" t="s">
        <v>173</v>
      </c>
      <c r="D92" t="s">
        <v>419</v>
      </c>
      <c r="E92" t="s">
        <v>14</v>
      </c>
      <c r="F92" t="s">
        <v>420</v>
      </c>
      <c r="G92" t="s">
        <v>23</v>
      </c>
      <c r="H92" t="s">
        <v>421</v>
      </c>
      <c r="I92" t="s">
        <v>422</v>
      </c>
    </row>
    <row r="93" spans="1:9">
      <c r="A93" s="4">
        <v>101158727</v>
      </c>
      <c r="B93" t="s">
        <v>423</v>
      </c>
      <c r="C93" t="s">
        <v>92</v>
      </c>
      <c r="D93" t="s">
        <v>424</v>
      </c>
      <c r="E93" t="s">
        <v>14</v>
      </c>
      <c r="F93" t="s">
        <v>425</v>
      </c>
      <c r="G93" t="s">
        <v>23</v>
      </c>
      <c r="H93" t="s">
        <v>426</v>
      </c>
      <c r="I93" t="s">
        <v>427</v>
      </c>
    </row>
    <row r="94" spans="1:9">
      <c r="A94" s="4">
        <v>101162058</v>
      </c>
      <c r="B94" t="s">
        <v>428</v>
      </c>
      <c r="C94" t="s">
        <v>92</v>
      </c>
      <c r="D94" t="s">
        <v>429</v>
      </c>
      <c r="E94" t="s">
        <v>14</v>
      </c>
      <c r="F94" t="s">
        <v>430</v>
      </c>
      <c r="G94" t="s">
        <v>431</v>
      </c>
      <c r="H94" t="s">
        <v>432</v>
      </c>
      <c r="I94" t="s">
        <v>433</v>
      </c>
    </row>
    <row r="95" spans="1:9">
      <c r="A95" s="4">
        <v>101162929</v>
      </c>
      <c r="B95" t="s">
        <v>434</v>
      </c>
      <c r="C95" t="s">
        <v>435</v>
      </c>
      <c r="D95" t="s">
        <v>436</v>
      </c>
      <c r="E95" t="s">
        <v>437</v>
      </c>
      <c r="F95" t="s">
        <v>438</v>
      </c>
      <c r="G95" t="s">
        <v>23</v>
      </c>
      <c r="H95" t="s">
        <v>439</v>
      </c>
      <c r="I95" t="s">
        <v>440</v>
      </c>
    </row>
    <row r="96" spans="1:9">
      <c r="A96" s="4">
        <v>101167122</v>
      </c>
      <c r="B96" t="s">
        <v>441</v>
      </c>
      <c r="C96" t="s">
        <v>61</v>
      </c>
      <c r="D96" t="s">
        <v>442</v>
      </c>
      <c r="E96" t="s">
        <v>443</v>
      </c>
      <c r="F96" t="s">
        <v>444</v>
      </c>
      <c r="G96" t="s">
        <v>23</v>
      </c>
      <c r="H96" t="s">
        <v>445</v>
      </c>
      <c r="I96" t="s">
        <v>446</v>
      </c>
    </row>
    <row r="97" spans="1:9">
      <c r="A97" s="4">
        <v>101167531</v>
      </c>
      <c r="B97" t="s">
        <v>447</v>
      </c>
      <c r="C97" t="s">
        <v>173</v>
      </c>
      <c r="D97" t="s">
        <v>448</v>
      </c>
      <c r="E97" t="s">
        <v>48</v>
      </c>
      <c r="F97" t="s">
        <v>449</v>
      </c>
      <c r="G97" t="s">
        <v>23</v>
      </c>
      <c r="H97" t="s">
        <v>450</v>
      </c>
      <c r="I97" t="s">
        <v>451</v>
      </c>
    </row>
    <row r="98" spans="1:9">
      <c r="A98" s="4">
        <v>101168951</v>
      </c>
      <c r="B98" t="s">
        <v>452</v>
      </c>
      <c r="C98" t="s">
        <v>92</v>
      </c>
      <c r="D98" t="s">
        <v>453</v>
      </c>
      <c r="E98" t="s">
        <v>14</v>
      </c>
      <c r="F98" t="s">
        <v>454</v>
      </c>
      <c r="G98" t="s">
        <v>455</v>
      </c>
      <c r="H98" t="s">
        <v>456</v>
      </c>
      <c r="I98" t="s">
        <v>457</v>
      </c>
    </row>
    <row r="99" spans="1:9">
      <c r="A99" s="4">
        <v>101171669</v>
      </c>
      <c r="B99" t="s">
        <v>458</v>
      </c>
      <c r="C99" t="s">
        <v>173</v>
      </c>
      <c r="D99" t="s">
        <v>459</v>
      </c>
      <c r="E99" t="s">
        <v>14</v>
      </c>
      <c r="F99" t="s">
        <v>460</v>
      </c>
      <c r="G99" t="s">
        <v>23</v>
      </c>
      <c r="H99" t="s">
        <v>461</v>
      </c>
      <c r="I99" t="s">
        <v>462</v>
      </c>
    </row>
    <row r="100" spans="1:9">
      <c r="A100" s="4">
        <v>101173386</v>
      </c>
      <c r="B100" t="s">
        <v>463</v>
      </c>
      <c r="C100" t="s">
        <v>464</v>
      </c>
      <c r="D100" t="s">
        <v>465</v>
      </c>
      <c r="E100" t="s">
        <v>155</v>
      </c>
      <c r="F100" t="s">
        <v>466</v>
      </c>
      <c r="G100" t="s">
        <v>467</v>
      </c>
      <c r="H100" t="s">
        <v>468</v>
      </c>
      <c r="I100" t="s">
        <v>469</v>
      </c>
    </row>
    <row r="101" spans="1:9">
      <c r="A101" s="4">
        <v>101174196</v>
      </c>
      <c r="B101" t="s">
        <v>470</v>
      </c>
      <c r="C101" t="s">
        <v>40</v>
      </c>
      <c r="D101" t="s">
        <v>471</v>
      </c>
      <c r="E101" t="s">
        <v>14</v>
      </c>
      <c r="F101" t="s">
        <v>472</v>
      </c>
      <c r="G101" t="s">
        <v>23</v>
      </c>
      <c r="H101" t="s">
        <v>473</v>
      </c>
      <c r="I101" t="s">
        <v>474</v>
      </c>
    </row>
    <row r="102" spans="1:9">
      <c r="A102" s="4">
        <v>101175311</v>
      </c>
      <c r="B102" t="s">
        <v>475</v>
      </c>
      <c r="C102" t="s">
        <v>40</v>
      </c>
      <c r="D102" t="s">
        <v>476</v>
      </c>
      <c r="E102" t="s">
        <v>14</v>
      </c>
      <c r="F102" t="s">
        <v>477</v>
      </c>
      <c r="G102" t="s">
        <v>478</v>
      </c>
      <c r="H102" t="s">
        <v>479</v>
      </c>
      <c r="I102" t="s">
        <v>480</v>
      </c>
    </row>
    <row r="103" spans="1:9">
      <c r="A103" s="4">
        <v>101176301</v>
      </c>
      <c r="B103" t="s">
        <v>481</v>
      </c>
      <c r="C103" t="s">
        <v>92</v>
      </c>
      <c r="D103" t="s">
        <v>482</v>
      </c>
      <c r="E103" t="s">
        <v>14</v>
      </c>
      <c r="F103" t="s">
        <v>483</v>
      </c>
      <c r="G103" t="s">
        <v>23</v>
      </c>
      <c r="H103" t="s">
        <v>484</v>
      </c>
      <c r="I103" t="s">
        <v>485</v>
      </c>
    </row>
    <row r="104" spans="1:9">
      <c r="A104" s="4">
        <v>101180005</v>
      </c>
      <c r="B104" t="s">
        <v>486</v>
      </c>
      <c r="C104" t="s">
        <v>92</v>
      </c>
      <c r="D104" t="s">
        <v>487</v>
      </c>
      <c r="E104" t="s">
        <v>488</v>
      </c>
      <c r="F104" t="s">
        <v>489</v>
      </c>
      <c r="G104" t="s">
        <v>23</v>
      </c>
      <c r="H104" t="s">
        <v>490</v>
      </c>
      <c r="I104" t="s">
        <v>491</v>
      </c>
    </row>
    <row r="105" spans="1:9">
      <c r="A105" s="4">
        <v>101500492</v>
      </c>
      <c r="B105" t="s">
        <v>492</v>
      </c>
      <c r="C105" t="s">
        <v>61</v>
      </c>
      <c r="D105" t="s">
        <v>493</v>
      </c>
      <c r="E105" t="s">
        <v>48</v>
      </c>
      <c r="F105" t="s">
        <v>494</v>
      </c>
      <c r="G105" t="s">
        <v>23</v>
      </c>
      <c r="H105" t="s">
        <v>495</v>
      </c>
      <c r="I105" t="s">
        <v>496</v>
      </c>
    </row>
    <row r="106" spans="1:9">
      <c r="A106" s="4">
        <v>101506202</v>
      </c>
      <c r="B106" t="s">
        <v>497</v>
      </c>
      <c r="C106" t="s">
        <v>92</v>
      </c>
      <c r="D106" t="s">
        <v>498</v>
      </c>
      <c r="E106" t="s">
        <v>48</v>
      </c>
      <c r="F106" t="s">
        <v>499</v>
      </c>
      <c r="G106" t="s">
        <v>500</v>
      </c>
      <c r="H106" t="s">
        <v>501</v>
      </c>
      <c r="I106" t="s">
        <v>502</v>
      </c>
    </row>
    <row r="107" spans="1:9">
      <c r="A107" s="4">
        <v>101511605</v>
      </c>
      <c r="B107" t="s">
        <v>503</v>
      </c>
      <c r="C107" t="s">
        <v>68</v>
      </c>
      <c r="D107" t="s">
        <v>504</v>
      </c>
      <c r="E107" t="s">
        <v>14</v>
      </c>
      <c r="F107" t="s">
        <v>505</v>
      </c>
      <c r="G107" t="s">
        <v>23</v>
      </c>
      <c r="H107" t="s">
        <v>506</v>
      </c>
      <c r="I107" t="s">
        <v>507</v>
      </c>
    </row>
    <row r="108" spans="1:9">
      <c r="A108" s="4">
        <v>101515082</v>
      </c>
      <c r="B108" t="s">
        <v>508</v>
      </c>
      <c r="C108" t="s">
        <v>68</v>
      </c>
      <c r="D108" t="s">
        <v>509</v>
      </c>
      <c r="E108" t="s">
        <v>48</v>
      </c>
      <c r="F108" t="s">
        <v>510</v>
      </c>
      <c r="G108" t="s">
        <v>511</v>
      </c>
      <c r="H108" t="s">
        <v>512</v>
      </c>
      <c r="I108" t="s">
        <v>513</v>
      </c>
    </row>
    <row r="109" spans="1:9">
      <c r="A109" s="4">
        <v>101521147</v>
      </c>
      <c r="B109" t="s">
        <v>514</v>
      </c>
      <c r="C109" t="s">
        <v>92</v>
      </c>
      <c r="D109" t="s">
        <v>515</v>
      </c>
      <c r="E109" t="s">
        <v>14</v>
      </c>
      <c r="F109" t="s">
        <v>516</v>
      </c>
      <c r="G109" t="s">
        <v>23</v>
      </c>
      <c r="H109" t="s">
        <v>517</v>
      </c>
      <c r="I109" t="s">
        <v>518</v>
      </c>
    </row>
    <row r="110" spans="1:9">
      <c r="A110" s="4">
        <v>101522895</v>
      </c>
      <c r="B110" t="s">
        <v>519</v>
      </c>
      <c r="C110" t="s">
        <v>92</v>
      </c>
      <c r="D110" t="s">
        <v>520</v>
      </c>
      <c r="E110" t="s">
        <v>48</v>
      </c>
      <c r="F110" t="s">
        <v>521</v>
      </c>
      <c r="G110" t="s">
        <v>522</v>
      </c>
      <c r="H110" t="s">
        <v>523</v>
      </c>
      <c r="I110" t="s">
        <v>524</v>
      </c>
    </row>
    <row r="111" spans="1:9">
      <c r="A111" s="4">
        <v>101529709</v>
      </c>
      <c r="B111" t="s">
        <v>525</v>
      </c>
      <c r="C111" t="s">
        <v>234</v>
      </c>
      <c r="D111" t="s">
        <v>526</v>
      </c>
      <c r="E111" t="s">
        <v>14</v>
      </c>
      <c r="F111" t="s">
        <v>527</v>
      </c>
      <c r="G111" t="s">
        <v>23</v>
      </c>
      <c r="H111" t="s">
        <v>528</v>
      </c>
      <c r="I111" t="s">
        <v>529</v>
      </c>
    </row>
    <row r="112" spans="1:9">
      <c r="A112" s="4">
        <v>101534079</v>
      </c>
      <c r="B112" t="s">
        <v>530</v>
      </c>
      <c r="C112" t="s">
        <v>68</v>
      </c>
      <c r="D112" t="s">
        <v>531</v>
      </c>
      <c r="E112" t="s">
        <v>48</v>
      </c>
      <c r="F112" t="s">
        <v>532</v>
      </c>
      <c r="G112" t="s">
        <v>23</v>
      </c>
      <c r="H112" t="s">
        <v>533</v>
      </c>
      <c r="I112" t="s">
        <v>23</v>
      </c>
    </row>
    <row r="113" spans="1:9">
      <c r="A113" s="4">
        <v>101549191</v>
      </c>
      <c r="B113" t="s">
        <v>534</v>
      </c>
      <c r="C113" t="s">
        <v>92</v>
      </c>
      <c r="D113" t="s">
        <v>535</v>
      </c>
      <c r="E113" t="s">
        <v>48</v>
      </c>
      <c r="F113" t="s">
        <v>536</v>
      </c>
      <c r="G113" t="s">
        <v>23</v>
      </c>
      <c r="H113" t="s">
        <v>537</v>
      </c>
      <c r="I113" t="s">
        <v>538</v>
      </c>
    </row>
    <row r="114" spans="1:9">
      <c r="A114" s="4">
        <v>101552115</v>
      </c>
      <c r="B114" t="s">
        <v>539</v>
      </c>
      <c r="C114" t="s">
        <v>12</v>
      </c>
      <c r="D114" t="s">
        <v>540</v>
      </c>
      <c r="E114" t="s">
        <v>48</v>
      </c>
      <c r="F114" t="s">
        <v>541</v>
      </c>
      <c r="G114" t="s">
        <v>23</v>
      </c>
      <c r="H114" t="s">
        <v>542</v>
      </c>
      <c r="I114" t="s">
        <v>543</v>
      </c>
    </row>
    <row r="115" spans="1:9">
      <c r="A115" s="4">
        <v>101552867</v>
      </c>
      <c r="B115" t="s">
        <v>544</v>
      </c>
      <c r="C115" t="s">
        <v>40</v>
      </c>
      <c r="D115" t="s">
        <v>545</v>
      </c>
      <c r="E115" t="s">
        <v>14</v>
      </c>
      <c r="F115" t="s">
        <v>546</v>
      </c>
      <c r="G115" t="s">
        <v>547</v>
      </c>
      <c r="H115" t="s">
        <v>548</v>
      </c>
      <c r="I115" t="s">
        <v>549</v>
      </c>
    </row>
    <row r="116" spans="1:9">
      <c r="A116" s="4">
        <v>101556188</v>
      </c>
      <c r="B116" t="s">
        <v>550</v>
      </c>
      <c r="C116" t="s">
        <v>40</v>
      </c>
      <c r="D116" t="s">
        <v>551</v>
      </c>
      <c r="E116" t="s">
        <v>14</v>
      </c>
      <c r="F116" t="s">
        <v>552</v>
      </c>
      <c r="G116" t="s">
        <v>23</v>
      </c>
      <c r="H116" t="s">
        <v>553</v>
      </c>
      <c r="I116" t="s">
        <v>554</v>
      </c>
    </row>
    <row r="117" spans="1:9">
      <c r="A117" s="4">
        <v>101556358</v>
      </c>
      <c r="B117" t="s">
        <v>555</v>
      </c>
      <c r="C117" t="s">
        <v>111</v>
      </c>
      <c r="D117" t="s">
        <v>556</v>
      </c>
      <c r="E117" t="s">
        <v>14</v>
      </c>
      <c r="F117" t="s">
        <v>557</v>
      </c>
      <c r="G117" t="s">
        <v>558</v>
      </c>
      <c r="H117" t="s">
        <v>559</v>
      </c>
      <c r="I117" t="s">
        <v>560</v>
      </c>
    </row>
    <row r="118" spans="1:9">
      <c r="A118" s="4">
        <v>101556846</v>
      </c>
      <c r="B118" t="s">
        <v>561</v>
      </c>
      <c r="C118" t="s">
        <v>92</v>
      </c>
      <c r="D118" t="s">
        <v>562</v>
      </c>
      <c r="E118" t="s">
        <v>48</v>
      </c>
      <c r="F118" t="s">
        <v>563</v>
      </c>
      <c r="G118" t="s">
        <v>23</v>
      </c>
      <c r="H118" t="s">
        <v>564</v>
      </c>
      <c r="I118" t="s">
        <v>565</v>
      </c>
    </row>
    <row r="119" spans="1:9">
      <c r="A119" s="4">
        <v>101558156</v>
      </c>
      <c r="B119" t="s">
        <v>566</v>
      </c>
      <c r="C119" t="s">
        <v>40</v>
      </c>
      <c r="D119" t="s">
        <v>567</v>
      </c>
      <c r="E119" t="s">
        <v>14</v>
      </c>
      <c r="F119" t="s">
        <v>568</v>
      </c>
      <c r="G119" t="s">
        <v>23</v>
      </c>
      <c r="H119" t="s">
        <v>569</v>
      </c>
      <c r="I119" t="s">
        <v>570</v>
      </c>
    </row>
    <row r="120" spans="1:9">
      <c r="A120" s="4">
        <v>101568933</v>
      </c>
      <c r="B120" t="s">
        <v>571</v>
      </c>
      <c r="C120" t="s">
        <v>61</v>
      </c>
      <c r="D120" t="s">
        <v>572</v>
      </c>
      <c r="E120" t="s">
        <v>14</v>
      </c>
      <c r="F120" t="s">
        <v>573</v>
      </c>
      <c r="G120" t="s">
        <v>23</v>
      </c>
      <c r="H120" t="s">
        <v>574</v>
      </c>
      <c r="I120" t="s">
        <v>575</v>
      </c>
    </row>
    <row r="121" spans="1:9">
      <c r="A121" s="4">
        <v>101573384</v>
      </c>
      <c r="B121" t="s">
        <v>576</v>
      </c>
      <c r="C121" t="s">
        <v>61</v>
      </c>
      <c r="D121" t="s">
        <v>577</v>
      </c>
      <c r="E121" t="s">
        <v>14</v>
      </c>
      <c r="F121" t="s">
        <v>578</v>
      </c>
      <c r="G121" t="s">
        <v>579</v>
      </c>
      <c r="H121" t="s">
        <v>580</v>
      </c>
      <c r="I121" t="s">
        <v>581</v>
      </c>
    </row>
    <row r="122" spans="1:9">
      <c r="A122" s="4">
        <v>101584947</v>
      </c>
      <c r="B122" t="s">
        <v>582</v>
      </c>
      <c r="C122" t="s">
        <v>111</v>
      </c>
      <c r="D122" t="s">
        <v>583</v>
      </c>
      <c r="E122" t="s">
        <v>48</v>
      </c>
      <c r="F122" t="s">
        <v>584</v>
      </c>
      <c r="G122" t="s">
        <v>23</v>
      </c>
      <c r="H122" t="s">
        <v>585</v>
      </c>
      <c r="I122" t="s">
        <v>23</v>
      </c>
    </row>
    <row r="123" spans="1:9">
      <c r="A123" s="4">
        <v>101589396</v>
      </c>
      <c r="B123" t="s">
        <v>586</v>
      </c>
      <c r="C123" t="s">
        <v>92</v>
      </c>
      <c r="D123" t="s">
        <v>587</v>
      </c>
      <c r="E123" t="s">
        <v>48</v>
      </c>
      <c r="F123" t="s">
        <v>588</v>
      </c>
      <c r="G123" t="s">
        <v>589</v>
      </c>
      <c r="H123" t="s">
        <v>590</v>
      </c>
      <c r="I123" t="s">
        <v>591</v>
      </c>
    </row>
    <row r="124" spans="1:9">
      <c r="A124" s="4">
        <v>101591862</v>
      </c>
      <c r="B124" t="s">
        <v>592</v>
      </c>
      <c r="C124" t="s">
        <v>92</v>
      </c>
      <c r="D124" t="s">
        <v>593</v>
      </c>
      <c r="E124" t="s">
        <v>48</v>
      </c>
      <c r="F124" t="s">
        <v>594</v>
      </c>
      <c r="G124" t="s">
        <v>23</v>
      </c>
      <c r="H124" t="s">
        <v>595</v>
      </c>
      <c r="I124" t="s">
        <v>596</v>
      </c>
    </row>
    <row r="125" spans="1:9">
      <c r="A125" s="4">
        <v>101592761</v>
      </c>
      <c r="B125" t="s">
        <v>597</v>
      </c>
      <c r="C125" t="s">
        <v>61</v>
      </c>
      <c r="D125" t="s">
        <v>598</v>
      </c>
      <c r="E125" t="s">
        <v>48</v>
      </c>
      <c r="F125" t="s">
        <v>599</v>
      </c>
      <c r="G125" t="s">
        <v>600</v>
      </c>
      <c r="H125" t="s">
        <v>601</v>
      </c>
      <c r="I125" t="s">
        <v>602</v>
      </c>
    </row>
    <row r="126" spans="1:9">
      <c r="A126" s="4">
        <v>101599316</v>
      </c>
      <c r="B126" t="s">
        <v>603</v>
      </c>
      <c r="C126" t="s">
        <v>92</v>
      </c>
      <c r="D126" t="s">
        <v>604</v>
      </c>
      <c r="E126" t="s">
        <v>14</v>
      </c>
      <c r="F126" t="s">
        <v>605</v>
      </c>
      <c r="G126" t="s">
        <v>23</v>
      </c>
      <c r="H126" t="s">
        <v>606</v>
      </c>
      <c r="I126" t="s">
        <v>607</v>
      </c>
    </row>
    <row r="127" spans="1:9">
      <c r="A127" s="4">
        <v>101601132</v>
      </c>
      <c r="B127" t="s">
        <v>608</v>
      </c>
      <c r="C127" t="s">
        <v>92</v>
      </c>
      <c r="D127" t="s">
        <v>609</v>
      </c>
      <c r="E127" t="s">
        <v>14</v>
      </c>
      <c r="F127" t="s">
        <v>610</v>
      </c>
      <c r="G127" t="s">
        <v>23</v>
      </c>
      <c r="H127" t="s">
        <v>611</v>
      </c>
      <c r="I127" t="s">
        <v>612</v>
      </c>
    </row>
    <row r="128" spans="1:9">
      <c r="A128" s="4">
        <v>101601175</v>
      </c>
      <c r="B128" t="s">
        <v>613</v>
      </c>
      <c r="C128" t="s">
        <v>92</v>
      </c>
      <c r="D128" t="s">
        <v>614</v>
      </c>
      <c r="E128" t="s">
        <v>48</v>
      </c>
      <c r="F128" t="s">
        <v>615</v>
      </c>
      <c r="G128" t="s">
        <v>23</v>
      </c>
      <c r="H128" t="s">
        <v>616</v>
      </c>
      <c r="I128" t="s">
        <v>617</v>
      </c>
    </row>
    <row r="129" spans="1:9">
      <c r="A129" s="4">
        <v>101601981</v>
      </c>
      <c r="B129" t="s">
        <v>618</v>
      </c>
      <c r="C129" t="s">
        <v>40</v>
      </c>
      <c r="D129" t="s">
        <v>619</v>
      </c>
      <c r="E129" t="s">
        <v>14</v>
      </c>
      <c r="F129" t="s">
        <v>620</v>
      </c>
      <c r="G129" t="s">
        <v>23</v>
      </c>
      <c r="H129" t="s">
        <v>621</v>
      </c>
      <c r="I129" t="s">
        <v>622</v>
      </c>
    </row>
    <row r="130" spans="1:9">
      <c r="A130" s="4">
        <v>101606835</v>
      </c>
      <c r="B130" t="s">
        <v>623</v>
      </c>
      <c r="C130" t="s">
        <v>40</v>
      </c>
      <c r="D130" t="s">
        <v>624</v>
      </c>
      <c r="E130" t="s">
        <v>48</v>
      </c>
      <c r="F130" t="s">
        <v>625</v>
      </c>
      <c r="G130" t="s">
        <v>23</v>
      </c>
      <c r="H130" t="s">
        <v>626</v>
      </c>
      <c r="I130" t="s">
        <v>627</v>
      </c>
    </row>
    <row r="131" spans="1:9">
      <c r="A131" s="4">
        <v>101612231</v>
      </c>
      <c r="B131" t="s">
        <v>628</v>
      </c>
      <c r="C131" t="s">
        <v>20</v>
      </c>
      <c r="D131" t="s">
        <v>629</v>
      </c>
      <c r="E131" t="s">
        <v>14</v>
      </c>
      <c r="F131" t="s">
        <v>630</v>
      </c>
      <c r="G131" t="s">
        <v>23</v>
      </c>
      <c r="H131" t="s">
        <v>631</v>
      </c>
      <c r="I131" t="s">
        <v>632</v>
      </c>
    </row>
    <row r="132" spans="1:9">
      <c r="A132" s="4">
        <v>101614862</v>
      </c>
      <c r="B132" t="s">
        <v>633</v>
      </c>
      <c r="C132" t="s">
        <v>92</v>
      </c>
      <c r="D132" t="s">
        <v>180</v>
      </c>
      <c r="E132" t="s">
        <v>14</v>
      </c>
      <c r="F132" t="s">
        <v>634</v>
      </c>
      <c r="G132" t="s">
        <v>635</v>
      </c>
      <c r="H132" t="s">
        <v>636</v>
      </c>
      <c r="I132" t="s">
        <v>637</v>
      </c>
    </row>
    <row r="133" spans="1:9">
      <c r="A133" s="4">
        <v>101616212</v>
      </c>
      <c r="B133" t="s">
        <v>638</v>
      </c>
      <c r="C133" t="s">
        <v>92</v>
      </c>
      <c r="D133" t="s">
        <v>639</v>
      </c>
      <c r="E133" t="s">
        <v>14</v>
      </c>
      <c r="F133" t="s">
        <v>640</v>
      </c>
      <c r="G133" t="s">
        <v>23</v>
      </c>
      <c r="H133" t="s">
        <v>641</v>
      </c>
      <c r="I133" t="s">
        <v>642</v>
      </c>
    </row>
    <row r="134" spans="1:9">
      <c r="A134" s="4">
        <v>101617233</v>
      </c>
      <c r="B134" t="s">
        <v>643</v>
      </c>
      <c r="C134" t="s">
        <v>644</v>
      </c>
      <c r="D134" t="s">
        <v>645</v>
      </c>
      <c r="E134" t="s">
        <v>48</v>
      </c>
      <c r="F134" t="s">
        <v>646</v>
      </c>
      <c r="G134" t="s">
        <v>647</v>
      </c>
      <c r="H134" t="s">
        <v>648</v>
      </c>
      <c r="I134" t="s">
        <v>649</v>
      </c>
    </row>
    <row r="135" spans="1:9">
      <c r="A135" s="4">
        <v>101619831</v>
      </c>
      <c r="B135" t="s">
        <v>650</v>
      </c>
      <c r="C135" t="s">
        <v>173</v>
      </c>
      <c r="D135" t="s">
        <v>651</v>
      </c>
      <c r="E135" t="s">
        <v>14</v>
      </c>
      <c r="F135" t="s">
        <v>652</v>
      </c>
      <c r="G135" t="s">
        <v>23</v>
      </c>
      <c r="H135" t="s">
        <v>653</v>
      </c>
      <c r="I135" t="s">
        <v>654</v>
      </c>
    </row>
    <row r="136" spans="1:9">
      <c r="A136" s="4">
        <v>101620129</v>
      </c>
      <c r="B136" t="s">
        <v>655</v>
      </c>
      <c r="C136" t="s">
        <v>40</v>
      </c>
      <c r="D136" t="s">
        <v>656</v>
      </c>
      <c r="E136" t="s">
        <v>14</v>
      </c>
      <c r="F136" t="s">
        <v>657</v>
      </c>
      <c r="G136" t="s">
        <v>23</v>
      </c>
      <c r="H136" t="s">
        <v>658</v>
      </c>
      <c r="I136" t="s">
        <v>659</v>
      </c>
    </row>
    <row r="137" spans="1:9">
      <c r="A137" s="4">
        <v>101622832</v>
      </c>
      <c r="B137" t="s">
        <v>660</v>
      </c>
      <c r="C137" t="s">
        <v>234</v>
      </c>
      <c r="D137" t="s">
        <v>661</v>
      </c>
      <c r="E137" t="s">
        <v>14</v>
      </c>
      <c r="F137" t="s">
        <v>662</v>
      </c>
      <c r="G137" t="s">
        <v>663</v>
      </c>
      <c r="H137" t="s">
        <v>664</v>
      </c>
      <c r="I137" t="s">
        <v>665</v>
      </c>
    </row>
    <row r="138" spans="1:9">
      <c r="A138" s="4">
        <v>101635428</v>
      </c>
      <c r="B138" t="s">
        <v>666</v>
      </c>
      <c r="C138" t="s">
        <v>111</v>
      </c>
      <c r="D138" t="s">
        <v>667</v>
      </c>
      <c r="E138" t="s">
        <v>48</v>
      </c>
      <c r="F138" t="s">
        <v>668</v>
      </c>
      <c r="G138" t="s">
        <v>23</v>
      </c>
      <c r="H138" t="s">
        <v>669</v>
      </c>
      <c r="I138" t="s">
        <v>670</v>
      </c>
    </row>
    <row r="139" spans="1:9">
      <c r="A139" s="4">
        <v>101636858</v>
      </c>
      <c r="B139" t="s">
        <v>671</v>
      </c>
      <c r="C139" t="s">
        <v>173</v>
      </c>
      <c r="D139" t="s">
        <v>672</v>
      </c>
      <c r="E139" t="s">
        <v>48</v>
      </c>
      <c r="F139" t="s">
        <v>673</v>
      </c>
      <c r="G139" t="s">
        <v>23</v>
      </c>
      <c r="H139" t="s">
        <v>674</v>
      </c>
      <c r="I139" t="s">
        <v>675</v>
      </c>
    </row>
    <row r="140" spans="1:9">
      <c r="A140" s="4">
        <v>101638001</v>
      </c>
      <c r="B140" t="s">
        <v>676</v>
      </c>
      <c r="C140" t="s">
        <v>20</v>
      </c>
      <c r="D140" t="s">
        <v>677</v>
      </c>
      <c r="E140" t="s">
        <v>678</v>
      </c>
      <c r="F140" t="s">
        <v>679</v>
      </c>
      <c r="G140" t="s">
        <v>23</v>
      </c>
      <c r="H140" t="s">
        <v>680</v>
      </c>
      <c r="I140" t="s">
        <v>485</v>
      </c>
    </row>
    <row r="141" spans="1:9">
      <c r="A141" s="4">
        <v>101639687</v>
      </c>
      <c r="B141" t="s">
        <v>681</v>
      </c>
      <c r="C141" t="s">
        <v>92</v>
      </c>
      <c r="D141" t="s">
        <v>682</v>
      </c>
      <c r="E141" t="s">
        <v>14</v>
      </c>
      <c r="F141" t="s">
        <v>683</v>
      </c>
      <c r="G141" t="s">
        <v>23</v>
      </c>
      <c r="H141" t="s">
        <v>684</v>
      </c>
      <c r="I141" t="s">
        <v>685</v>
      </c>
    </row>
    <row r="142" spans="1:9">
      <c r="A142" s="4">
        <v>101655887</v>
      </c>
      <c r="B142" t="s">
        <v>686</v>
      </c>
      <c r="C142" t="s">
        <v>92</v>
      </c>
      <c r="D142" t="s">
        <v>687</v>
      </c>
      <c r="E142" t="s">
        <v>14</v>
      </c>
      <c r="F142" t="s">
        <v>688</v>
      </c>
      <c r="G142" t="s">
        <v>689</v>
      </c>
      <c r="H142" t="s">
        <v>690</v>
      </c>
      <c r="I142" t="s">
        <v>691</v>
      </c>
    </row>
    <row r="143" spans="1:9">
      <c r="A143" s="4">
        <v>101656832</v>
      </c>
      <c r="B143" t="s">
        <v>692</v>
      </c>
      <c r="C143" t="s">
        <v>61</v>
      </c>
      <c r="D143" t="s">
        <v>693</v>
      </c>
      <c r="E143" t="s">
        <v>48</v>
      </c>
      <c r="F143" t="s">
        <v>694</v>
      </c>
      <c r="G143" t="s">
        <v>23</v>
      </c>
      <c r="H143" t="s">
        <v>695</v>
      </c>
      <c r="I143" t="s">
        <v>696</v>
      </c>
    </row>
    <row r="144" spans="1:9">
      <c r="A144" s="4">
        <v>101658371</v>
      </c>
      <c r="B144" t="s">
        <v>697</v>
      </c>
      <c r="C144" t="s">
        <v>20</v>
      </c>
      <c r="D144" t="s">
        <v>698</v>
      </c>
      <c r="E144" t="s">
        <v>14</v>
      </c>
      <c r="F144" t="s">
        <v>699</v>
      </c>
      <c r="G144" t="s">
        <v>23</v>
      </c>
      <c r="H144" t="s">
        <v>700</v>
      </c>
      <c r="I144" t="s">
        <v>701</v>
      </c>
    </row>
    <row r="145" spans="1:9">
      <c r="A145" s="4">
        <v>101660392</v>
      </c>
      <c r="B145" t="s">
        <v>702</v>
      </c>
      <c r="C145" t="s">
        <v>92</v>
      </c>
      <c r="D145" t="s">
        <v>703</v>
      </c>
      <c r="E145" t="s">
        <v>14</v>
      </c>
      <c r="F145" t="s">
        <v>704</v>
      </c>
      <c r="G145" t="s">
        <v>23</v>
      </c>
      <c r="H145" t="s">
        <v>705</v>
      </c>
      <c r="I145" t="s">
        <v>706</v>
      </c>
    </row>
    <row r="146" spans="1:9">
      <c r="A146" s="4">
        <v>101661429</v>
      </c>
      <c r="B146" t="s">
        <v>707</v>
      </c>
      <c r="C146" t="s">
        <v>40</v>
      </c>
      <c r="D146" t="s">
        <v>708</v>
      </c>
      <c r="E146" t="s">
        <v>48</v>
      </c>
      <c r="F146" t="s">
        <v>709</v>
      </c>
      <c r="G146" t="s">
        <v>23</v>
      </c>
      <c r="H146" t="s">
        <v>710</v>
      </c>
      <c r="I146" t="s">
        <v>711</v>
      </c>
    </row>
    <row r="147" spans="1:9">
      <c r="A147" s="4">
        <v>101678242</v>
      </c>
      <c r="B147" t="s">
        <v>712</v>
      </c>
      <c r="C147" t="s">
        <v>92</v>
      </c>
      <c r="D147" t="s">
        <v>713</v>
      </c>
      <c r="E147" t="s">
        <v>48</v>
      </c>
      <c r="F147" t="s">
        <v>714</v>
      </c>
      <c r="G147" t="s">
        <v>23</v>
      </c>
      <c r="H147" t="s">
        <v>715</v>
      </c>
      <c r="I147" t="s">
        <v>716</v>
      </c>
    </row>
    <row r="148" spans="1:9">
      <c r="A148" s="4">
        <v>101679001</v>
      </c>
      <c r="B148" t="s">
        <v>717</v>
      </c>
      <c r="C148" t="s">
        <v>92</v>
      </c>
      <c r="D148" t="s">
        <v>718</v>
      </c>
      <c r="E148" t="s">
        <v>14</v>
      </c>
      <c r="F148" t="s">
        <v>719</v>
      </c>
      <c r="G148" t="s">
        <v>23</v>
      </c>
      <c r="H148" t="s">
        <v>720</v>
      </c>
      <c r="I148" t="s">
        <v>721</v>
      </c>
    </row>
    <row r="149" spans="1:9">
      <c r="A149" s="4">
        <v>101689341</v>
      </c>
      <c r="B149" t="s">
        <v>722</v>
      </c>
      <c r="C149" t="s">
        <v>40</v>
      </c>
      <c r="D149" t="s">
        <v>723</v>
      </c>
      <c r="E149" t="s">
        <v>14</v>
      </c>
      <c r="F149" t="s">
        <v>724</v>
      </c>
      <c r="G149" t="s">
        <v>725</v>
      </c>
      <c r="H149" t="s">
        <v>726</v>
      </c>
      <c r="I149" t="s">
        <v>727</v>
      </c>
    </row>
    <row r="150" spans="1:9">
      <c r="A150" s="4">
        <v>101690429</v>
      </c>
      <c r="B150" t="s">
        <v>728</v>
      </c>
      <c r="C150" t="s">
        <v>20</v>
      </c>
      <c r="D150" t="s">
        <v>729</v>
      </c>
      <c r="E150" t="s">
        <v>14</v>
      </c>
      <c r="F150" t="s">
        <v>730</v>
      </c>
      <c r="G150" t="s">
        <v>23</v>
      </c>
      <c r="H150" t="s">
        <v>731</v>
      </c>
      <c r="I150" t="s">
        <v>732</v>
      </c>
    </row>
    <row r="151" spans="1:9">
      <c r="A151" s="4">
        <v>101692911</v>
      </c>
      <c r="B151" t="s">
        <v>733</v>
      </c>
      <c r="C151" t="s">
        <v>40</v>
      </c>
      <c r="D151" t="s">
        <v>734</v>
      </c>
      <c r="E151" t="s">
        <v>48</v>
      </c>
      <c r="F151" t="s">
        <v>735</v>
      </c>
      <c r="G151" t="s">
        <v>23</v>
      </c>
      <c r="H151" t="s">
        <v>736</v>
      </c>
      <c r="I151" t="s">
        <v>737</v>
      </c>
    </row>
    <row r="152" spans="1:9">
      <c r="A152" s="4">
        <v>101695943</v>
      </c>
      <c r="B152" t="s">
        <v>738</v>
      </c>
      <c r="C152" t="s">
        <v>92</v>
      </c>
      <c r="D152" t="s">
        <v>739</v>
      </c>
      <c r="E152" t="s">
        <v>14</v>
      </c>
      <c r="F152" t="s">
        <v>740</v>
      </c>
      <c r="G152" t="s">
        <v>741</v>
      </c>
      <c r="H152" t="s">
        <v>742</v>
      </c>
      <c r="I152" t="s">
        <v>743</v>
      </c>
    </row>
    <row r="153" spans="1:9">
      <c r="A153" s="4">
        <v>101703679</v>
      </c>
      <c r="B153" t="s">
        <v>744</v>
      </c>
      <c r="C153" t="s">
        <v>12</v>
      </c>
      <c r="D153" t="s">
        <v>745</v>
      </c>
      <c r="E153" t="s">
        <v>48</v>
      </c>
      <c r="F153" t="s">
        <v>746</v>
      </c>
      <c r="G153" t="s">
        <v>747</v>
      </c>
      <c r="H153" t="s">
        <v>748</v>
      </c>
      <c r="I153" t="s">
        <v>749</v>
      </c>
    </row>
    <row r="154" spans="1:9">
      <c r="A154" s="4">
        <v>101715618</v>
      </c>
      <c r="B154" t="s">
        <v>750</v>
      </c>
      <c r="C154" t="s">
        <v>92</v>
      </c>
      <c r="D154" t="s">
        <v>751</v>
      </c>
      <c r="E154" t="s">
        <v>14</v>
      </c>
      <c r="F154" t="s">
        <v>752</v>
      </c>
      <c r="G154" t="s">
        <v>23</v>
      </c>
      <c r="H154" t="s">
        <v>753</v>
      </c>
      <c r="I154" t="s">
        <v>754</v>
      </c>
    </row>
    <row r="155" spans="1:9">
      <c r="A155" s="4">
        <v>101716908</v>
      </c>
      <c r="B155" t="s">
        <v>755</v>
      </c>
      <c r="C155" t="s">
        <v>92</v>
      </c>
      <c r="D155" t="s">
        <v>756</v>
      </c>
      <c r="E155" t="s">
        <v>48</v>
      </c>
      <c r="F155" t="s">
        <v>757</v>
      </c>
      <c r="G155" t="s">
        <v>23</v>
      </c>
      <c r="H155" t="s">
        <v>758</v>
      </c>
      <c r="I155" t="s">
        <v>759</v>
      </c>
    </row>
    <row r="156" spans="1:9">
      <c r="A156" s="4">
        <v>101733934</v>
      </c>
      <c r="B156" t="s">
        <v>760</v>
      </c>
      <c r="C156" t="s">
        <v>173</v>
      </c>
      <c r="D156" t="s">
        <v>761</v>
      </c>
      <c r="E156" t="s">
        <v>48</v>
      </c>
      <c r="F156" t="s">
        <v>762</v>
      </c>
      <c r="G156" t="s">
        <v>23</v>
      </c>
      <c r="H156" t="s">
        <v>763</v>
      </c>
      <c r="I156" t="s">
        <v>764</v>
      </c>
    </row>
    <row r="157" spans="1:9">
      <c r="A157" s="4">
        <v>101740728</v>
      </c>
      <c r="B157" t="s">
        <v>765</v>
      </c>
      <c r="C157" t="s">
        <v>92</v>
      </c>
      <c r="D157" t="s">
        <v>766</v>
      </c>
      <c r="E157" t="s">
        <v>48</v>
      </c>
      <c r="F157" t="s">
        <v>767</v>
      </c>
      <c r="G157" t="s">
        <v>768</v>
      </c>
      <c r="H157" t="s">
        <v>769</v>
      </c>
      <c r="I157" t="s">
        <v>770</v>
      </c>
    </row>
    <row r="158" spans="1:9">
      <c r="A158" s="4">
        <v>101744375</v>
      </c>
      <c r="B158" t="s">
        <v>771</v>
      </c>
      <c r="C158" t="s">
        <v>54</v>
      </c>
      <c r="D158" t="s">
        <v>772</v>
      </c>
      <c r="E158" t="s">
        <v>48</v>
      </c>
      <c r="F158" t="s">
        <v>773</v>
      </c>
      <c r="G158" t="s">
        <v>774</v>
      </c>
      <c r="H158" t="s">
        <v>775</v>
      </c>
      <c r="I158" t="s">
        <v>776</v>
      </c>
    </row>
    <row r="159" spans="1:9">
      <c r="A159" s="4">
        <v>101747382</v>
      </c>
      <c r="B159" t="s">
        <v>777</v>
      </c>
      <c r="C159" t="s">
        <v>40</v>
      </c>
      <c r="D159" t="s">
        <v>778</v>
      </c>
      <c r="E159" t="s">
        <v>14</v>
      </c>
      <c r="F159" t="s">
        <v>779</v>
      </c>
      <c r="G159" t="s">
        <v>23</v>
      </c>
      <c r="H159" t="s">
        <v>780</v>
      </c>
      <c r="I159" t="s">
        <v>781</v>
      </c>
    </row>
    <row r="160" spans="1:9">
      <c r="A160" s="4">
        <v>101751436</v>
      </c>
      <c r="B160" t="s">
        <v>782</v>
      </c>
      <c r="C160" t="s">
        <v>92</v>
      </c>
      <c r="D160" t="s">
        <v>783</v>
      </c>
      <c r="E160" t="s">
        <v>14</v>
      </c>
      <c r="F160" t="s">
        <v>784</v>
      </c>
      <c r="G160" t="s">
        <v>23</v>
      </c>
      <c r="H160" t="s">
        <v>785</v>
      </c>
      <c r="I160" t="s">
        <v>786</v>
      </c>
    </row>
    <row r="161" spans="1:9">
      <c r="A161" s="4">
        <v>101757515</v>
      </c>
      <c r="B161" t="s">
        <v>787</v>
      </c>
      <c r="C161" t="s">
        <v>40</v>
      </c>
      <c r="D161" t="s">
        <v>788</v>
      </c>
      <c r="E161" t="s">
        <v>14</v>
      </c>
      <c r="F161" t="s">
        <v>789</v>
      </c>
      <c r="G161" t="s">
        <v>790</v>
      </c>
      <c r="H161" t="s">
        <v>791</v>
      </c>
    </row>
    <row r="162" spans="1:9">
      <c r="A162" s="4">
        <v>101779527</v>
      </c>
      <c r="B162" t="s">
        <v>792</v>
      </c>
      <c r="C162" t="s">
        <v>40</v>
      </c>
      <c r="D162" t="s">
        <v>793</v>
      </c>
      <c r="E162" t="s">
        <v>14</v>
      </c>
      <c r="F162" t="s">
        <v>794</v>
      </c>
      <c r="G162" t="s">
        <v>795</v>
      </c>
      <c r="H162" t="s">
        <v>796</v>
      </c>
      <c r="I162" t="s">
        <v>797</v>
      </c>
    </row>
    <row r="163" spans="1:9">
      <c r="A163" s="4">
        <v>101781582</v>
      </c>
      <c r="B163" t="s">
        <v>798</v>
      </c>
      <c r="C163" t="s">
        <v>61</v>
      </c>
      <c r="D163" t="s">
        <v>799</v>
      </c>
      <c r="E163" t="s">
        <v>14</v>
      </c>
      <c r="F163" t="s">
        <v>800</v>
      </c>
      <c r="G163" t="s">
        <v>23</v>
      </c>
      <c r="H163" t="s">
        <v>801</v>
      </c>
      <c r="I163" t="s">
        <v>802</v>
      </c>
    </row>
    <row r="164" spans="1:9">
      <c r="A164" s="4">
        <v>101786851</v>
      </c>
      <c r="B164" t="s">
        <v>803</v>
      </c>
      <c r="C164" t="s">
        <v>40</v>
      </c>
      <c r="D164" t="s">
        <v>804</v>
      </c>
      <c r="E164" t="s">
        <v>14</v>
      </c>
      <c r="F164" t="s">
        <v>805</v>
      </c>
      <c r="G164" t="s">
        <v>23</v>
      </c>
      <c r="H164" t="s">
        <v>806</v>
      </c>
      <c r="I164" t="s">
        <v>807</v>
      </c>
    </row>
    <row r="165" spans="1:9">
      <c r="A165" s="4">
        <v>101787945</v>
      </c>
      <c r="B165" t="s">
        <v>808</v>
      </c>
      <c r="C165" t="s">
        <v>40</v>
      </c>
      <c r="D165" t="s">
        <v>809</v>
      </c>
      <c r="E165" t="s">
        <v>14</v>
      </c>
      <c r="F165" t="s">
        <v>810</v>
      </c>
      <c r="G165" t="s">
        <v>23</v>
      </c>
      <c r="H165" t="s">
        <v>811</v>
      </c>
      <c r="I165" t="s">
        <v>812</v>
      </c>
    </row>
    <row r="166" spans="1:9">
      <c r="A166" s="4">
        <v>101789362</v>
      </c>
      <c r="B166" t="s">
        <v>813</v>
      </c>
      <c r="C166" t="s">
        <v>92</v>
      </c>
      <c r="D166" t="s">
        <v>814</v>
      </c>
      <c r="E166" t="s">
        <v>815</v>
      </c>
      <c r="F166" t="s">
        <v>816</v>
      </c>
      <c r="G166" t="s">
        <v>23</v>
      </c>
      <c r="H166" t="s">
        <v>817</v>
      </c>
      <c r="I166" t="s">
        <v>818</v>
      </c>
    </row>
    <row r="167" spans="1:9">
      <c r="A167" s="4">
        <v>101791721</v>
      </c>
      <c r="B167" t="s">
        <v>819</v>
      </c>
      <c r="C167" t="s">
        <v>92</v>
      </c>
      <c r="D167" t="s">
        <v>820</v>
      </c>
      <c r="E167" t="s">
        <v>14</v>
      </c>
      <c r="F167" t="s">
        <v>821</v>
      </c>
      <c r="G167" t="s">
        <v>822</v>
      </c>
      <c r="H167" t="s">
        <v>823</v>
      </c>
      <c r="I167" t="s">
        <v>824</v>
      </c>
    </row>
    <row r="168" spans="1:9">
      <c r="A168" s="4">
        <v>101792108</v>
      </c>
      <c r="B168" t="s">
        <v>825</v>
      </c>
      <c r="C168" t="s">
        <v>40</v>
      </c>
      <c r="D168" t="s">
        <v>826</v>
      </c>
      <c r="E168" t="s">
        <v>14</v>
      </c>
      <c r="F168" t="s">
        <v>827</v>
      </c>
      <c r="G168" t="s">
        <v>23</v>
      </c>
      <c r="H168" t="s">
        <v>828</v>
      </c>
      <c r="I168" t="s">
        <v>829</v>
      </c>
    </row>
    <row r="169" spans="1:9">
      <c r="A169" s="4">
        <v>101794747</v>
      </c>
      <c r="B169" t="s">
        <v>830</v>
      </c>
      <c r="C169" t="s">
        <v>234</v>
      </c>
      <c r="D169" t="s">
        <v>831</v>
      </c>
      <c r="E169" t="s">
        <v>14</v>
      </c>
      <c r="F169" t="s">
        <v>832</v>
      </c>
      <c r="G169" t="s">
        <v>23</v>
      </c>
      <c r="H169" t="s">
        <v>833</v>
      </c>
      <c r="I169" t="s">
        <v>834</v>
      </c>
    </row>
    <row r="170" spans="1:9">
      <c r="A170" s="4">
        <v>101798572</v>
      </c>
      <c r="B170" t="s">
        <v>835</v>
      </c>
      <c r="C170" t="s">
        <v>92</v>
      </c>
      <c r="D170" t="s">
        <v>836</v>
      </c>
      <c r="E170" t="s">
        <v>14</v>
      </c>
      <c r="F170" t="s">
        <v>837</v>
      </c>
      <c r="G170" t="s">
        <v>23</v>
      </c>
      <c r="H170" t="s">
        <v>838</v>
      </c>
      <c r="I170" t="s">
        <v>839</v>
      </c>
    </row>
    <row r="171" spans="1:9">
      <c r="A171" s="4">
        <v>101808411</v>
      </c>
      <c r="B171" t="s">
        <v>840</v>
      </c>
      <c r="C171" t="s">
        <v>46</v>
      </c>
      <c r="D171" t="s">
        <v>841</v>
      </c>
      <c r="E171" t="s">
        <v>48</v>
      </c>
      <c r="F171" t="s">
        <v>842</v>
      </c>
      <c r="G171" t="s">
        <v>23</v>
      </c>
      <c r="H171" t="s">
        <v>843</v>
      </c>
      <c r="I171" t="s">
        <v>844</v>
      </c>
    </row>
    <row r="172" spans="1:9">
      <c r="A172" s="4">
        <v>101810181</v>
      </c>
      <c r="B172" t="s">
        <v>845</v>
      </c>
      <c r="C172" t="s">
        <v>61</v>
      </c>
      <c r="D172" t="s">
        <v>846</v>
      </c>
      <c r="E172" t="s">
        <v>48</v>
      </c>
      <c r="F172" t="s">
        <v>847</v>
      </c>
      <c r="G172" t="s">
        <v>848</v>
      </c>
      <c r="H172" t="s">
        <v>849</v>
      </c>
      <c r="I172" t="s">
        <v>850</v>
      </c>
    </row>
    <row r="173" spans="1:9">
      <c r="A173" s="4">
        <v>101812788</v>
      </c>
      <c r="B173" t="s">
        <v>851</v>
      </c>
      <c r="C173" t="s">
        <v>852</v>
      </c>
      <c r="D173" t="s">
        <v>853</v>
      </c>
      <c r="E173" t="s">
        <v>854</v>
      </c>
      <c r="F173" t="s">
        <v>855</v>
      </c>
      <c r="G173" t="s">
        <v>23</v>
      </c>
      <c r="H173" t="s">
        <v>856</v>
      </c>
      <c r="I173" t="s">
        <v>857</v>
      </c>
    </row>
    <row r="174" spans="1:9">
      <c r="A174" s="4">
        <v>101813415</v>
      </c>
      <c r="B174" t="s">
        <v>858</v>
      </c>
      <c r="C174" t="s">
        <v>68</v>
      </c>
      <c r="D174" t="s">
        <v>859</v>
      </c>
      <c r="E174" t="s">
        <v>48</v>
      </c>
      <c r="F174" t="s">
        <v>860</v>
      </c>
      <c r="G174" t="s">
        <v>23</v>
      </c>
      <c r="H174" t="s">
        <v>861</v>
      </c>
      <c r="I174" t="s">
        <v>862</v>
      </c>
    </row>
    <row r="175" spans="1:9">
      <c r="A175" s="4">
        <v>101816791</v>
      </c>
      <c r="B175" t="s">
        <v>863</v>
      </c>
      <c r="C175" t="s">
        <v>852</v>
      </c>
      <c r="D175" t="s">
        <v>864</v>
      </c>
      <c r="E175" t="s">
        <v>14</v>
      </c>
      <c r="F175" t="s">
        <v>865</v>
      </c>
      <c r="G175" t="s">
        <v>866</v>
      </c>
      <c r="H175" t="s">
        <v>867</v>
      </c>
      <c r="I175" t="s">
        <v>868</v>
      </c>
    </row>
    <row r="176" spans="1:9">
      <c r="A176" s="4">
        <v>101817259</v>
      </c>
      <c r="B176" t="s">
        <v>869</v>
      </c>
      <c r="C176" t="s">
        <v>61</v>
      </c>
      <c r="D176" t="s">
        <v>870</v>
      </c>
      <c r="E176" t="s">
        <v>155</v>
      </c>
      <c r="F176" t="s">
        <v>871</v>
      </c>
      <c r="G176" t="s">
        <v>23</v>
      </c>
      <c r="H176" t="s">
        <v>872</v>
      </c>
      <c r="I176" t="s">
        <v>873</v>
      </c>
    </row>
    <row r="177" spans="1:9">
      <c r="A177" s="4">
        <v>101817811</v>
      </c>
      <c r="B177" t="s">
        <v>874</v>
      </c>
      <c r="C177" t="s">
        <v>173</v>
      </c>
      <c r="D177" t="s">
        <v>875</v>
      </c>
      <c r="E177" t="s">
        <v>48</v>
      </c>
      <c r="F177" t="s">
        <v>876</v>
      </c>
      <c r="G177" t="s">
        <v>23</v>
      </c>
      <c r="H177" t="s">
        <v>877</v>
      </c>
      <c r="I177" t="s">
        <v>878</v>
      </c>
    </row>
    <row r="178" spans="1:9">
      <c r="A178" s="4">
        <v>101820209</v>
      </c>
      <c r="B178" t="s">
        <v>879</v>
      </c>
      <c r="C178" t="s">
        <v>173</v>
      </c>
      <c r="D178" t="s">
        <v>880</v>
      </c>
      <c r="E178" t="s">
        <v>48</v>
      </c>
      <c r="F178" t="s">
        <v>881</v>
      </c>
      <c r="G178" t="s">
        <v>23</v>
      </c>
      <c r="H178" t="s">
        <v>882</v>
      </c>
      <c r="I178" t="s">
        <v>883</v>
      </c>
    </row>
    <row r="179" spans="1:9">
      <c r="A179" s="4">
        <v>101828358</v>
      </c>
      <c r="B179" t="s">
        <v>884</v>
      </c>
      <c r="C179" t="s">
        <v>20</v>
      </c>
      <c r="D179" t="s">
        <v>885</v>
      </c>
      <c r="E179" t="s">
        <v>14</v>
      </c>
      <c r="F179" t="s">
        <v>886</v>
      </c>
      <c r="G179" t="s">
        <v>23</v>
      </c>
      <c r="H179" t="s">
        <v>887</v>
      </c>
    </row>
    <row r="180" spans="1:9">
      <c r="A180" s="4">
        <v>101830662</v>
      </c>
      <c r="B180" t="s">
        <v>888</v>
      </c>
      <c r="C180" t="s">
        <v>92</v>
      </c>
      <c r="D180" t="s">
        <v>889</v>
      </c>
      <c r="E180" t="s">
        <v>48</v>
      </c>
      <c r="F180" t="s">
        <v>890</v>
      </c>
      <c r="G180" t="s">
        <v>891</v>
      </c>
      <c r="H180" t="s">
        <v>892</v>
      </c>
      <c r="I180" t="s">
        <v>893</v>
      </c>
    </row>
    <row r="181" spans="1:9">
      <c r="A181" s="4">
        <v>101838612</v>
      </c>
      <c r="B181" t="s">
        <v>894</v>
      </c>
      <c r="C181" t="s">
        <v>40</v>
      </c>
      <c r="D181" t="s">
        <v>895</v>
      </c>
      <c r="E181" t="s">
        <v>14</v>
      </c>
      <c r="F181" t="s">
        <v>896</v>
      </c>
      <c r="G181" t="s">
        <v>23</v>
      </c>
      <c r="H181" t="s">
        <v>897</v>
      </c>
      <c r="I181" t="s">
        <v>898</v>
      </c>
    </row>
    <row r="182" spans="1:9">
      <c r="A182" s="4">
        <v>101850302</v>
      </c>
      <c r="B182" t="s">
        <v>899</v>
      </c>
      <c r="C182" t="s">
        <v>92</v>
      </c>
      <c r="D182" t="s">
        <v>900</v>
      </c>
      <c r="E182" t="s">
        <v>48</v>
      </c>
      <c r="F182" t="s">
        <v>901</v>
      </c>
      <c r="G182" t="s">
        <v>902</v>
      </c>
      <c r="H182" t="s">
        <v>903</v>
      </c>
      <c r="I182" t="s">
        <v>904</v>
      </c>
    </row>
    <row r="183" spans="1:9">
      <c r="A183" s="4">
        <v>101853476</v>
      </c>
      <c r="B183" t="s">
        <v>905</v>
      </c>
      <c r="C183" t="s">
        <v>12</v>
      </c>
      <c r="D183" t="s">
        <v>906</v>
      </c>
      <c r="E183" t="s">
        <v>678</v>
      </c>
      <c r="F183" t="s">
        <v>907</v>
      </c>
      <c r="G183" t="s">
        <v>908</v>
      </c>
      <c r="H183" t="s">
        <v>909</v>
      </c>
      <c r="I183" t="s">
        <v>910</v>
      </c>
    </row>
    <row r="184" spans="1:9">
      <c r="A184" s="4">
        <v>101860367</v>
      </c>
      <c r="B184" t="s">
        <v>911</v>
      </c>
      <c r="C184" t="s">
        <v>92</v>
      </c>
      <c r="D184" t="s">
        <v>912</v>
      </c>
      <c r="E184" t="s">
        <v>443</v>
      </c>
      <c r="F184" t="s">
        <v>913</v>
      </c>
      <c r="G184" t="s">
        <v>914</v>
      </c>
      <c r="H184" t="s">
        <v>915</v>
      </c>
      <c r="I184" t="s">
        <v>916</v>
      </c>
    </row>
    <row r="185" spans="1:9">
      <c r="A185" s="4">
        <v>101864001</v>
      </c>
      <c r="B185" t="s">
        <v>917</v>
      </c>
      <c r="C185" t="s">
        <v>40</v>
      </c>
      <c r="D185" t="s">
        <v>918</v>
      </c>
      <c r="E185" t="s">
        <v>14</v>
      </c>
      <c r="F185" t="s">
        <v>919</v>
      </c>
      <c r="G185" t="s">
        <v>920</v>
      </c>
      <c r="H185" t="s">
        <v>921</v>
      </c>
      <c r="I185" t="s">
        <v>922</v>
      </c>
    </row>
    <row r="186" spans="1:9">
      <c r="A186" s="4">
        <v>101865849</v>
      </c>
      <c r="B186" t="s">
        <v>923</v>
      </c>
      <c r="C186" t="s">
        <v>61</v>
      </c>
      <c r="D186" t="s">
        <v>924</v>
      </c>
      <c r="E186" t="s">
        <v>155</v>
      </c>
      <c r="F186" t="s">
        <v>925</v>
      </c>
      <c r="G186" t="s">
        <v>926</v>
      </c>
      <c r="H186" t="s">
        <v>927</v>
      </c>
      <c r="I186" t="s">
        <v>928</v>
      </c>
    </row>
    <row r="187" spans="1:9">
      <c r="A187" s="4">
        <v>101869097</v>
      </c>
      <c r="B187" t="s">
        <v>929</v>
      </c>
      <c r="C187" t="s">
        <v>40</v>
      </c>
      <c r="D187" t="s">
        <v>930</v>
      </c>
      <c r="E187" t="s">
        <v>14</v>
      </c>
      <c r="F187" t="s">
        <v>931</v>
      </c>
      <c r="G187" t="s">
        <v>932</v>
      </c>
      <c r="H187" t="s">
        <v>933</v>
      </c>
      <c r="I187" t="s">
        <v>934</v>
      </c>
    </row>
    <row r="188" spans="1:9">
      <c r="A188" s="4">
        <v>101875143</v>
      </c>
      <c r="B188" t="s">
        <v>935</v>
      </c>
      <c r="C188" t="s">
        <v>92</v>
      </c>
      <c r="D188" t="s">
        <v>936</v>
      </c>
      <c r="E188" t="s">
        <v>14</v>
      </c>
      <c r="F188" t="s">
        <v>937</v>
      </c>
      <c r="G188" t="s">
        <v>23</v>
      </c>
      <c r="H188" t="s">
        <v>938</v>
      </c>
      <c r="I188" t="s">
        <v>939</v>
      </c>
    </row>
    <row r="189" spans="1:9">
      <c r="A189" s="4">
        <v>101879701</v>
      </c>
      <c r="B189" t="s">
        <v>940</v>
      </c>
      <c r="C189" t="s">
        <v>92</v>
      </c>
      <c r="D189" t="s">
        <v>941</v>
      </c>
      <c r="E189" t="s">
        <v>443</v>
      </c>
      <c r="F189" t="s">
        <v>942</v>
      </c>
      <c r="G189" t="s">
        <v>943</v>
      </c>
      <c r="H189" t="s">
        <v>944</v>
      </c>
      <c r="I189" t="s">
        <v>945</v>
      </c>
    </row>
    <row r="190" spans="1:9">
      <c r="A190" s="4">
        <v>101889209</v>
      </c>
      <c r="B190" t="s">
        <v>946</v>
      </c>
      <c r="C190" t="s">
        <v>40</v>
      </c>
      <c r="D190" t="s">
        <v>947</v>
      </c>
      <c r="E190" t="s">
        <v>14</v>
      </c>
      <c r="F190" t="s">
        <v>948</v>
      </c>
      <c r="G190" t="s">
        <v>23</v>
      </c>
      <c r="H190" t="s">
        <v>949</v>
      </c>
      <c r="I190" t="s">
        <v>950</v>
      </c>
    </row>
    <row r="191" spans="1:9">
      <c r="A191" s="4">
        <v>101889217</v>
      </c>
      <c r="B191" t="s">
        <v>951</v>
      </c>
      <c r="C191" t="s">
        <v>92</v>
      </c>
      <c r="D191" t="s">
        <v>952</v>
      </c>
      <c r="E191" t="s">
        <v>14</v>
      </c>
      <c r="F191" t="s">
        <v>953</v>
      </c>
      <c r="G191" t="s">
        <v>954</v>
      </c>
      <c r="H191" t="s">
        <v>955</v>
      </c>
      <c r="I191" t="s">
        <v>956</v>
      </c>
    </row>
    <row r="192" spans="1:9">
      <c r="A192" s="4">
        <v>101893605</v>
      </c>
      <c r="B192" t="s">
        <v>957</v>
      </c>
      <c r="C192" t="s">
        <v>20</v>
      </c>
      <c r="D192" t="s">
        <v>958</v>
      </c>
      <c r="E192" t="s">
        <v>14</v>
      </c>
      <c r="F192" t="s">
        <v>959</v>
      </c>
      <c r="G192" t="s">
        <v>23</v>
      </c>
      <c r="H192" t="s">
        <v>960</v>
      </c>
      <c r="I192" t="s">
        <v>961</v>
      </c>
    </row>
    <row r="193" spans="1:9">
      <c r="A193" s="4">
        <v>102000808</v>
      </c>
      <c r="B193" t="s">
        <v>962</v>
      </c>
      <c r="C193" t="s">
        <v>85</v>
      </c>
      <c r="D193" t="s">
        <v>963</v>
      </c>
      <c r="E193" t="s">
        <v>678</v>
      </c>
      <c r="F193" t="s">
        <v>964</v>
      </c>
      <c r="G193" t="s">
        <v>965</v>
      </c>
      <c r="H193" t="s">
        <v>966</v>
      </c>
      <c r="I193" t="s">
        <v>967</v>
      </c>
    </row>
    <row r="194" spans="1:9">
      <c r="A194" s="4">
        <v>102003025</v>
      </c>
      <c r="B194" t="s">
        <v>968</v>
      </c>
      <c r="C194" t="s">
        <v>234</v>
      </c>
      <c r="D194" t="s">
        <v>969</v>
      </c>
      <c r="E194" t="s">
        <v>678</v>
      </c>
      <c r="F194" t="s">
        <v>970</v>
      </c>
      <c r="G194" t="s">
        <v>23</v>
      </c>
      <c r="H194" t="s">
        <v>971</v>
      </c>
      <c r="I194" t="s">
        <v>972</v>
      </c>
    </row>
    <row r="195" spans="1:9">
      <c r="A195" s="4">
        <v>102003254</v>
      </c>
      <c r="B195" t="s">
        <v>973</v>
      </c>
      <c r="C195" t="s">
        <v>92</v>
      </c>
      <c r="D195" t="s">
        <v>974</v>
      </c>
      <c r="E195" t="s">
        <v>678</v>
      </c>
      <c r="F195" t="s">
        <v>975</v>
      </c>
      <c r="G195" t="s">
        <v>976</v>
      </c>
      <c r="H195" t="s">
        <v>977</v>
      </c>
      <c r="I195" t="s">
        <v>978</v>
      </c>
    </row>
    <row r="196" spans="1:9">
      <c r="A196" s="4">
        <v>102012407</v>
      </c>
      <c r="B196" t="s">
        <v>979</v>
      </c>
      <c r="C196" t="s">
        <v>40</v>
      </c>
      <c r="D196" t="s">
        <v>980</v>
      </c>
      <c r="E196" t="s">
        <v>678</v>
      </c>
      <c r="F196" t="s">
        <v>981</v>
      </c>
      <c r="G196" t="s">
        <v>23</v>
      </c>
      <c r="H196" t="s">
        <v>982</v>
      </c>
      <c r="I196" t="s">
        <v>983</v>
      </c>
    </row>
    <row r="197" spans="1:9">
      <c r="A197" s="4">
        <v>102019509</v>
      </c>
      <c r="B197" t="s">
        <v>984</v>
      </c>
      <c r="C197" t="s">
        <v>92</v>
      </c>
      <c r="D197" t="s">
        <v>985</v>
      </c>
      <c r="E197" t="s">
        <v>678</v>
      </c>
      <c r="F197" t="s">
        <v>986</v>
      </c>
      <c r="G197" t="s">
        <v>987</v>
      </c>
      <c r="H197" t="s">
        <v>988</v>
      </c>
      <c r="I197" t="s">
        <v>989</v>
      </c>
    </row>
    <row r="198" spans="1:9">
      <c r="A198" s="4">
        <v>102309671</v>
      </c>
      <c r="B198" t="s">
        <v>990</v>
      </c>
      <c r="C198" t="s">
        <v>40</v>
      </c>
      <c r="D198" t="s">
        <v>991</v>
      </c>
      <c r="E198" t="s">
        <v>678</v>
      </c>
      <c r="F198" t="s">
        <v>992</v>
      </c>
      <c r="G198" t="s">
        <v>23</v>
      </c>
      <c r="H198" t="s">
        <v>993</v>
      </c>
      <c r="I198" t="s">
        <v>994</v>
      </c>
    </row>
    <row r="199" spans="1:9">
      <c r="A199" s="4">
        <v>102313687</v>
      </c>
      <c r="B199" t="s">
        <v>995</v>
      </c>
      <c r="C199" t="s">
        <v>54</v>
      </c>
      <c r="D199" t="s">
        <v>996</v>
      </c>
      <c r="E199" t="s">
        <v>678</v>
      </c>
      <c r="F199" t="s">
        <v>997</v>
      </c>
      <c r="G199" t="s">
        <v>23</v>
      </c>
      <c r="H199" t="s">
        <v>998</v>
      </c>
      <c r="I199" t="s">
        <v>999</v>
      </c>
    </row>
    <row r="200" spans="1:9">
      <c r="A200" s="4">
        <v>102314332</v>
      </c>
      <c r="B200" t="s">
        <v>1000</v>
      </c>
      <c r="C200" t="s">
        <v>322</v>
      </c>
      <c r="D200" t="s">
        <v>1001</v>
      </c>
      <c r="E200" t="s">
        <v>678</v>
      </c>
      <c r="F200" t="s">
        <v>1002</v>
      </c>
      <c r="G200" t="s">
        <v>23</v>
      </c>
      <c r="H200" t="s">
        <v>1003</v>
      </c>
      <c r="I200" t="s">
        <v>1004</v>
      </c>
    </row>
    <row r="201" spans="1:9">
      <c r="A201" s="4">
        <v>102317692</v>
      </c>
      <c r="B201" t="s">
        <v>1005</v>
      </c>
      <c r="C201" t="s">
        <v>40</v>
      </c>
      <c r="D201" t="s">
        <v>1006</v>
      </c>
      <c r="E201" t="s">
        <v>678</v>
      </c>
      <c r="F201" t="s">
        <v>1007</v>
      </c>
      <c r="G201" t="s">
        <v>23</v>
      </c>
      <c r="H201" t="s">
        <v>1008</v>
      </c>
      <c r="I201" t="s">
        <v>1009</v>
      </c>
    </row>
    <row r="202" spans="1:9">
      <c r="A202" s="4">
        <v>102319091</v>
      </c>
      <c r="B202" t="s">
        <v>1010</v>
      </c>
      <c r="C202" t="s">
        <v>92</v>
      </c>
      <c r="D202" t="s">
        <v>1011</v>
      </c>
      <c r="E202" t="s">
        <v>678</v>
      </c>
      <c r="F202" t="s">
        <v>1012</v>
      </c>
      <c r="G202" t="s">
        <v>23</v>
      </c>
      <c r="H202" t="s">
        <v>1013</v>
      </c>
      <c r="I202" t="s">
        <v>1014</v>
      </c>
    </row>
    <row r="203" spans="1:9">
      <c r="A203" s="4">
        <v>102320022</v>
      </c>
      <c r="B203" t="s">
        <v>1015</v>
      </c>
      <c r="C203" t="s">
        <v>92</v>
      </c>
      <c r="D203" t="s">
        <v>1016</v>
      </c>
      <c r="E203" t="s">
        <v>678</v>
      </c>
      <c r="F203" t="s">
        <v>1017</v>
      </c>
      <c r="G203" t="s">
        <v>23</v>
      </c>
      <c r="H203" t="s">
        <v>1018</v>
      </c>
      <c r="I203" t="s">
        <v>1019</v>
      </c>
    </row>
    <row r="204" spans="1:9">
      <c r="A204" s="4">
        <v>102323429</v>
      </c>
      <c r="B204" t="s">
        <v>1020</v>
      </c>
      <c r="C204" t="s">
        <v>40</v>
      </c>
      <c r="D204" t="s">
        <v>1021</v>
      </c>
      <c r="E204" t="s">
        <v>678</v>
      </c>
      <c r="F204" t="s">
        <v>1022</v>
      </c>
      <c r="G204" t="s">
        <v>23</v>
      </c>
      <c r="H204" t="s">
        <v>1023</v>
      </c>
      <c r="I204" t="s">
        <v>1024</v>
      </c>
    </row>
    <row r="205" spans="1:9">
      <c r="A205" s="4">
        <v>102328951</v>
      </c>
      <c r="B205" t="s">
        <v>1025</v>
      </c>
      <c r="C205" t="s">
        <v>12</v>
      </c>
      <c r="D205" t="s">
        <v>1026</v>
      </c>
      <c r="E205" t="s">
        <v>1027</v>
      </c>
      <c r="F205" t="s">
        <v>1028</v>
      </c>
      <c r="G205" t="s">
        <v>23</v>
      </c>
      <c r="H205" t="s">
        <v>1029</v>
      </c>
      <c r="I205" t="s">
        <v>1030</v>
      </c>
    </row>
    <row r="206" spans="1:9">
      <c r="A206" s="4">
        <v>102333882</v>
      </c>
      <c r="B206" t="s">
        <v>1031</v>
      </c>
      <c r="C206" t="s">
        <v>61</v>
      </c>
      <c r="D206" t="s">
        <v>1032</v>
      </c>
      <c r="E206" t="s">
        <v>678</v>
      </c>
      <c r="F206" t="s">
        <v>1033</v>
      </c>
      <c r="G206" t="s">
        <v>1034</v>
      </c>
      <c r="H206" t="s">
        <v>1035</v>
      </c>
      <c r="I206" t="s">
        <v>1036</v>
      </c>
    </row>
    <row r="207" spans="1:9">
      <c r="A207" s="4">
        <v>102334919</v>
      </c>
      <c r="B207" t="s">
        <v>1037</v>
      </c>
      <c r="C207" t="s">
        <v>173</v>
      </c>
      <c r="D207" t="s">
        <v>1038</v>
      </c>
      <c r="E207" t="s">
        <v>678</v>
      </c>
      <c r="F207" t="s">
        <v>1039</v>
      </c>
      <c r="G207" t="s">
        <v>23</v>
      </c>
      <c r="H207" t="s">
        <v>1040</v>
      </c>
      <c r="I207" t="s">
        <v>1041</v>
      </c>
    </row>
    <row r="208" spans="1:9">
      <c r="A208" s="4">
        <v>102335372</v>
      </c>
      <c r="B208" t="s">
        <v>1042</v>
      </c>
      <c r="C208" t="s">
        <v>173</v>
      </c>
      <c r="D208" t="s">
        <v>1043</v>
      </c>
      <c r="E208" t="s">
        <v>678</v>
      </c>
      <c r="F208" t="s">
        <v>1044</v>
      </c>
      <c r="G208" t="s">
        <v>23</v>
      </c>
      <c r="H208" t="s">
        <v>1045</v>
      </c>
      <c r="I208" t="s">
        <v>1046</v>
      </c>
    </row>
    <row r="209" spans="1:9">
      <c r="A209" s="4">
        <v>102338337</v>
      </c>
      <c r="B209" t="s">
        <v>1047</v>
      </c>
      <c r="C209" t="s">
        <v>173</v>
      </c>
      <c r="D209" t="s">
        <v>1048</v>
      </c>
      <c r="E209" t="s">
        <v>678</v>
      </c>
      <c r="F209" t="s">
        <v>1049</v>
      </c>
      <c r="G209" t="s">
        <v>1050</v>
      </c>
      <c r="H209" t="s">
        <v>1051</v>
      </c>
      <c r="I209" t="s">
        <v>1052</v>
      </c>
    </row>
    <row r="210" spans="1:9">
      <c r="A210" s="4">
        <v>102339912</v>
      </c>
      <c r="B210" t="s">
        <v>1053</v>
      </c>
      <c r="C210" t="s">
        <v>92</v>
      </c>
      <c r="D210" t="s">
        <v>1054</v>
      </c>
      <c r="E210" t="s">
        <v>678</v>
      </c>
      <c r="F210" t="s">
        <v>1055</v>
      </c>
      <c r="G210" t="s">
        <v>1056</v>
      </c>
      <c r="H210" t="s">
        <v>1057</v>
      </c>
      <c r="I210" t="s">
        <v>1058</v>
      </c>
    </row>
    <row r="211" spans="1:9">
      <c r="A211" s="4">
        <v>102344932</v>
      </c>
      <c r="B211" t="s">
        <v>1059</v>
      </c>
      <c r="C211" t="s">
        <v>322</v>
      </c>
      <c r="D211" t="s">
        <v>1060</v>
      </c>
      <c r="E211" t="s">
        <v>678</v>
      </c>
      <c r="F211" t="s">
        <v>1061</v>
      </c>
      <c r="G211" t="s">
        <v>1062</v>
      </c>
      <c r="H211" t="s">
        <v>1063</v>
      </c>
      <c r="I211" t="s">
        <v>1064</v>
      </c>
    </row>
    <row r="212" spans="1:9">
      <c r="A212" s="4">
        <v>102613542</v>
      </c>
      <c r="B212" t="s">
        <v>1065</v>
      </c>
      <c r="C212" t="s">
        <v>68</v>
      </c>
      <c r="D212" t="s">
        <v>1066</v>
      </c>
      <c r="E212" t="s">
        <v>678</v>
      </c>
      <c r="F212" t="s">
        <v>1067</v>
      </c>
      <c r="G212" t="s">
        <v>1068</v>
      </c>
      <c r="H212" t="s">
        <v>1069</v>
      </c>
      <c r="I212" t="s">
        <v>1070</v>
      </c>
    </row>
    <row r="213" spans="1:9">
      <c r="A213" s="4">
        <v>102613737</v>
      </c>
      <c r="B213" t="s">
        <v>1071</v>
      </c>
      <c r="C213" t="s">
        <v>46</v>
      </c>
      <c r="D213" t="s">
        <v>1072</v>
      </c>
      <c r="E213" t="s">
        <v>14</v>
      </c>
      <c r="F213" t="s">
        <v>1073</v>
      </c>
      <c r="G213" t="s">
        <v>23</v>
      </c>
      <c r="H213" t="s">
        <v>1074</v>
      </c>
      <c r="I213" t="s">
        <v>1075</v>
      </c>
    </row>
    <row r="214" spans="1:9">
      <c r="A214" s="4">
        <v>102614288</v>
      </c>
      <c r="B214" t="s">
        <v>1076</v>
      </c>
      <c r="C214" t="s">
        <v>464</v>
      </c>
      <c r="D214" t="s">
        <v>1077</v>
      </c>
      <c r="E214" t="s">
        <v>678</v>
      </c>
      <c r="F214" t="s">
        <v>1078</v>
      </c>
      <c r="G214" t="s">
        <v>1079</v>
      </c>
      <c r="H214" t="s">
        <v>1080</v>
      </c>
      <c r="I214" t="s">
        <v>1081</v>
      </c>
    </row>
    <row r="215" spans="1:9">
      <c r="A215" s="4">
        <v>102614972</v>
      </c>
      <c r="B215" t="s">
        <v>1082</v>
      </c>
      <c r="C215" t="s">
        <v>54</v>
      </c>
      <c r="D215" t="s">
        <v>1083</v>
      </c>
      <c r="E215" t="s">
        <v>678</v>
      </c>
      <c r="F215" t="s">
        <v>1084</v>
      </c>
      <c r="G215" t="s">
        <v>23</v>
      </c>
      <c r="H215" t="s">
        <v>1085</v>
      </c>
      <c r="I215" t="s">
        <v>1086</v>
      </c>
    </row>
    <row r="216" spans="1:9">
      <c r="A216" s="4">
        <v>102615772</v>
      </c>
      <c r="B216" t="s">
        <v>1087</v>
      </c>
      <c r="C216" t="s">
        <v>54</v>
      </c>
      <c r="D216" t="s">
        <v>1088</v>
      </c>
      <c r="E216" t="s">
        <v>678</v>
      </c>
      <c r="F216" t="s">
        <v>1089</v>
      </c>
      <c r="G216" t="s">
        <v>23</v>
      </c>
      <c r="H216" t="s">
        <v>1090</v>
      </c>
      <c r="I216" t="s">
        <v>1091</v>
      </c>
    </row>
    <row r="217" spans="1:9">
      <c r="A217" s="4">
        <v>102616949</v>
      </c>
      <c r="B217" t="s">
        <v>1092</v>
      </c>
      <c r="C217" t="s">
        <v>68</v>
      </c>
      <c r="D217" t="s">
        <v>1093</v>
      </c>
      <c r="E217" t="s">
        <v>678</v>
      </c>
      <c r="F217" t="s">
        <v>1094</v>
      </c>
      <c r="G217" t="s">
        <v>23</v>
      </c>
      <c r="H217" t="s">
        <v>1095</v>
      </c>
      <c r="I217" t="s">
        <v>1096</v>
      </c>
    </row>
    <row r="218" spans="1:9">
      <c r="A218" s="4">
        <v>102621438</v>
      </c>
      <c r="B218" t="s">
        <v>1097</v>
      </c>
      <c r="C218" t="s">
        <v>92</v>
      </c>
      <c r="D218" t="s">
        <v>1098</v>
      </c>
      <c r="E218" t="s">
        <v>678</v>
      </c>
      <c r="F218" t="s">
        <v>1099</v>
      </c>
      <c r="G218" t="s">
        <v>23</v>
      </c>
      <c r="H218" t="s">
        <v>1100</v>
      </c>
      <c r="I218" t="s">
        <v>1101</v>
      </c>
    </row>
    <row r="219" spans="1:9">
      <c r="A219" s="4">
        <v>102621985</v>
      </c>
      <c r="B219" t="s">
        <v>1102</v>
      </c>
      <c r="C219" t="s">
        <v>46</v>
      </c>
      <c r="D219" t="s">
        <v>1103</v>
      </c>
      <c r="E219" t="s">
        <v>1027</v>
      </c>
      <c r="F219" t="s">
        <v>1104</v>
      </c>
      <c r="G219" t="s">
        <v>1105</v>
      </c>
      <c r="H219" t="s">
        <v>1106</v>
      </c>
      <c r="I219" t="s">
        <v>1107</v>
      </c>
    </row>
    <row r="220" spans="1:9">
      <c r="A220" s="4">
        <v>102624992</v>
      </c>
      <c r="B220" t="s">
        <v>1108</v>
      </c>
      <c r="C220" t="s">
        <v>92</v>
      </c>
      <c r="D220" t="s">
        <v>1109</v>
      </c>
      <c r="E220" t="s">
        <v>678</v>
      </c>
      <c r="F220" t="s">
        <v>1110</v>
      </c>
      <c r="G220" t="s">
        <v>1111</v>
      </c>
      <c r="H220" t="s">
        <v>1112</v>
      </c>
      <c r="I220" t="s">
        <v>1113</v>
      </c>
    </row>
    <row r="221" spans="1:9">
      <c r="A221" s="4">
        <v>103000096</v>
      </c>
      <c r="B221" t="s">
        <v>1114</v>
      </c>
      <c r="C221" t="s">
        <v>92</v>
      </c>
      <c r="D221" t="s">
        <v>1115</v>
      </c>
      <c r="E221" t="s">
        <v>1116</v>
      </c>
      <c r="F221" t="s">
        <v>1117</v>
      </c>
      <c r="G221" t="s">
        <v>1118</v>
      </c>
      <c r="H221" t="s">
        <v>1119</v>
      </c>
      <c r="I221" t="s">
        <v>1120</v>
      </c>
    </row>
    <row r="222" spans="1:9">
      <c r="A222" s="4">
        <v>103001033</v>
      </c>
      <c r="B222" t="s">
        <v>1121</v>
      </c>
      <c r="C222" t="s">
        <v>85</v>
      </c>
      <c r="D222" t="s">
        <v>1122</v>
      </c>
      <c r="E222" t="s">
        <v>1116</v>
      </c>
      <c r="F222" t="s">
        <v>1123</v>
      </c>
      <c r="G222" t="s">
        <v>1124</v>
      </c>
      <c r="H222" t="s">
        <v>1125</v>
      </c>
      <c r="I222" t="s">
        <v>1126</v>
      </c>
    </row>
    <row r="223" spans="1:9">
      <c r="A223" s="4">
        <v>103002722</v>
      </c>
      <c r="B223" t="s">
        <v>1127</v>
      </c>
      <c r="C223" t="s">
        <v>68</v>
      </c>
      <c r="D223" t="s">
        <v>1128</v>
      </c>
      <c r="E223" t="s">
        <v>1116</v>
      </c>
      <c r="F223" t="s">
        <v>1129</v>
      </c>
      <c r="G223" t="s">
        <v>1130</v>
      </c>
      <c r="H223" t="s">
        <v>1131</v>
      </c>
      <c r="I223" t="s">
        <v>1132</v>
      </c>
    </row>
    <row r="224" spans="1:9">
      <c r="A224" s="4">
        <v>103155995</v>
      </c>
      <c r="B224" t="s">
        <v>1133</v>
      </c>
      <c r="C224" t="s">
        <v>173</v>
      </c>
      <c r="D224" t="s">
        <v>1134</v>
      </c>
      <c r="E224" t="s">
        <v>1116</v>
      </c>
      <c r="F224" t="s">
        <v>1135</v>
      </c>
      <c r="G224" t="s">
        <v>23</v>
      </c>
      <c r="H224" t="s">
        <v>1136</v>
      </c>
      <c r="I224" t="s">
        <v>1137</v>
      </c>
    </row>
    <row r="225" spans="1:9">
      <c r="A225" s="4">
        <v>103156614</v>
      </c>
      <c r="B225" t="s">
        <v>1138</v>
      </c>
      <c r="C225" t="s">
        <v>92</v>
      </c>
      <c r="D225" t="s">
        <v>1139</v>
      </c>
      <c r="E225" t="s">
        <v>1116</v>
      </c>
      <c r="F225" t="s">
        <v>1140</v>
      </c>
      <c r="G225" t="s">
        <v>23</v>
      </c>
      <c r="H225" t="s">
        <v>1141</v>
      </c>
      <c r="I225" t="s">
        <v>1142</v>
      </c>
    </row>
    <row r="226" spans="1:9">
      <c r="A226" s="4">
        <v>103156681</v>
      </c>
      <c r="B226" t="s">
        <v>1143</v>
      </c>
      <c r="C226" t="s">
        <v>173</v>
      </c>
      <c r="D226" t="s">
        <v>1144</v>
      </c>
      <c r="E226" t="s">
        <v>1116</v>
      </c>
      <c r="F226" t="s">
        <v>1145</v>
      </c>
      <c r="G226" t="s">
        <v>1146</v>
      </c>
      <c r="H226" t="s">
        <v>1147</v>
      </c>
      <c r="I226" t="s">
        <v>1148</v>
      </c>
    </row>
    <row r="227" spans="1:9">
      <c r="A227" s="4">
        <v>104000481</v>
      </c>
      <c r="B227" t="s">
        <v>1149</v>
      </c>
      <c r="C227" t="s">
        <v>435</v>
      </c>
      <c r="D227" t="s">
        <v>1150</v>
      </c>
      <c r="E227" t="s">
        <v>1151</v>
      </c>
      <c r="F227" t="s">
        <v>1152</v>
      </c>
      <c r="G227" t="s">
        <v>23</v>
      </c>
      <c r="H227" t="s">
        <v>1153</v>
      </c>
      <c r="I227" t="s">
        <v>1154</v>
      </c>
    </row>
    <row r="228" spans="1:9">
      <c r="A228" s="4">
        <v>104013778</v>
      </c>
      <c r="B228" t="s">
        <v>1155</v>
      </c>
      <c r="C228" t="s">
        <v>435</v>
      </c>
      <c r="D228" t="s">
        <v>1156</v>
      </c>
      <c r="E228" t="s">
        <v>437</v>
      </c>
      <c r="F228" t="s">
        <v>1157</v>
      </c>
      <c r="G228" t="s">
        <v>23</v>
      </c>
      <c r="H228" t="s">
        <v>1158</v>
      </c>
      <c r="I228" t="s">
        <v>1159</v>
      </c>
    </row>
    <row r="229" spans="1:9">
      <c r="A229" s="4">
        <v>104594711</v>
      </c>
      <c r="B229" t="s">
        <v>1160</v>
      </c>
      <c r="C229" t="s">
        <v>234</v>
      </c>
      <c r="D229" t="s">
        <v>1161</v>
      </c>
      <c r="E229" t="s">
        <v>437</v>
      </c>
      <c r="F229" t="s">
        <v>1162</v>
      </c>
      <c r="G229" t="s">
        <v>23</v>
      </c>
      <c r="H229" t="s">
        <v>1163</v>
      </c>
      <c r="I229" t="s">
        <v>1164</v>
      </c>
    </row>
    <row r="230" spans="1:9">
      <c r="A230" s="4">
        <v>104595653</v>
      </c>
      <c r="B230" t="s">
        <v>1165</v>
      </c>
      <c r="C230" t="s">
        <v>92</v>
      </c>
      <c r="D230" t="s">
        <v>1166</v>
      </c>
      <c r="E230" t="s">
        <v>137</v>
      </c>
      <c r="F230" t="s">
        <v>1167</v>
      </c>
      <c r="G230" t="s">
        <v>23</v>
      </c>
      <c r="H230" t="s">
        <v>1168</v>
      </c>
      <c r="I230" t="s">
        <v>1169</v>
      </c>
    </row>
    <row r="231" spans="1:9">
      <c r="A231" s="4">
        <v>105000067</v>
      </c>
      <c r="B231" t="s">
        <v>1170</v>
      </c>
      <c r="C231" t="s">
        <v>85</v>
      </c>
      <c r="D231" t="s">
        <v>1171</v>
      </c>
      <c r="E231" t="s">
        <v>14</v>
      </c>
      <c r="F231" t="s">
        <v>1172</v>
      </c>
      <c r="G231" t="s">
        <v>1173</v>
      </c>
      <c r="H231" t="s">
        <v>1174</v>
      </c>
      <c r="I231" t="s">
        <v>1175</v>
      </c>
    </row>
    <row r="232" spans="1:9">
      <c r="A232" s="4">
        <v>105000601</v>
      </c>
      <c r="B232" t="s">
        <v>1176</v>
      </c>
      <c r="C232" t="s">
        <v>85</v>
      </c>
      <c r="D232" t="s">
        <v>1177</v>
      </c>
      <c r="E232" t="s">
        <v>14</v>
      </c>
      <c r="F232" t="s">
        <v>1178</v>
      </c>
      <c r="G232" t="s">
        <v>1179</v>
      </c>
      <c r="H232" t="s">
        <v>1180</v>
      </c>
      <c r="I232" t="s">
        <v>1181</v>
      </c>
    </row>
    <row r="233" spans="1:9">
      <c r="A233" s="4">
        <v>105000792</v>
      </c>
      <c r="B233" t="s">
        <v>1182</v>
      </c>
      <c r="C233" t="s">
        <v>1183</v>
      </c>
      <c r="D233" t="s">
        <v>1184</v>
      </c>
      <c r="E233" t="s">
        <v>1185</v>
      </c>
      <c r="F233" t="s">
        <v>1186</v>
      </c>
      <c r="G233" t="s">
        <v>23</v>
      </c>
      <c r="H233" t="s">
        <v>1187</v>
      </c>
      <c r="I233" t="s">
        <v>1188</v>
      </c>
    </row>
    <row r="234" spans="1:9">
      <c r="A234" s="4">
        <v>105026317</v>
      </c>
      <c r="B234" t="s">
        <v>1189</v>
      </c>
      <c r="C234" t="s">
        <v>92</v>
      </c>
      <c r="D234" t="s">
        <v>1190</v>
      </c>
      <c r="E234" t="s">
        <v>1185</v>
      </c>
      <c r="F234" t="s">
        <v>1191</v>
      </c>
      <c r="G234" t="s">
        <v>1192</v>
      </c>
      <c r="H234" t="s">
        <v>1193</v>
      </c>
      <c r="I234" t="s">
        <v>1194</v>
      </c>
    </row>
    <row r="235" spans="1:9">
      <c r="A235" s="4">
        <v>105083248</v>
      </c>
      <c r="B235" t="s">
        <v>1195</v>
      </c>
      <c r="C235" t="s">
        <v>85</v>
      </c>
      <c r="D235" t="s">
        <v>1196</v>
      </c>
      <c r="E235" t="s">
        <v>1185</v>
      </c>
      <c r="F235" t="s">
        <v>1197</v>
      </c>
      <c r="G235" t="s">
        <v>23</v>
      </c>
      <c r="H235" t="s">
        <v>1198</v>
      </c>
      <c r="I235" t="s">
        <v>1199</v>
      </c>
    </row>
    <row r="236" spans="1:9">
      <c r="A236" s="4">
        <v>106012041</v>
      </c>
      <c r="B236" t="s">
        <v>1200</v>
      </c>
      <c r="C236" t="s">
        <v>12</v>
      </c>
      <c r="D236" t="s">
        <v>1201</v>
      </c>
      <c r="E236" t="s">
        <v>1027</v>
      </c>
      <c r="F236" t="s">
        <v>1202</v>
      </c>
      <c r="G236" t="s">
        <v>1203</v>
      </c>
      <c r="H236" t="s">
        <v>1204</v>
      </c>
      <c r="I236" t="s">
        <v>1205</v>
      </c>
    </row>
    <row r="237" spans="1:9">
      <c r="A237" s="4">
        <v>106012246</v>
      </c>
      <c r="B237" t="s">
        <v>1206</v>
      </c>
      <c r="C237" t="s">
        <v>92</v>
      </c>
      <c r="D237" t="s">
        <v>1207</v>
      </c>
      <c r="E237" t="s">
        <v>1027</v>
      </c>
      <c r="F237" t="s">
        <v>1208</v>
      </c>
      <c r="G237" t="s">
        <v>23</v>
      </c>
      <c r="H237" t="s">
        <v>1209</v>
      </c>
      <c r="I237" t="s">
        <v>1210</v>
      </c>
    </row>
    <row r="238" spans="1:9">
      <c r="A238" s="4">
        <v>106012262</v>
      </c>
      <c r="B238" t="s">
        <v>1211</v>
      </c>
      <c r="C238" t="s">
        <v>20</v>
      </c>
      <c r="D238" t="s">
        <v>1212</v>
      </c>
      <c r="E238" t="s">
        <v>1027</v>
      </c>
      <c r="F238" t="s">
        <v>1213</v>
      </c>
      <c r="G238" t="s">
        <v>23</v>
      </c>
      <c r="H238" t="s">
        <v>1214</v>
      </c>
      <c r="I238" t="s">
        <v>1215</v>
      </c>
    </row>
    <row r="239" spans="1:9">
      <c r="A239" s="4">
        <v>108011725</v>
      </c>
      <c r="B239" t="s">
        <v>1216</v>
      </c>
      <c r="C239" t="s">
        <v>173</v>
      </c>
      <c r="D239" t="s">
        <v>1217</v>
      </c>
      <c r="E239" t="s">
        <v>14</v>
      </c>
      <c r="F239" t="s">
        <v>1218</v>
      </c>
      <c r="G239" t="s">
        <v>23</v>
      </c>
      <c r="H239" t="s">
        <v>1219</v>
      </c>
      <c r="I239" t="s">
        <v>1220</v>
      </c>
    </row>
    <row r="240" spans="1:9">
      <c r="A240" s="4">
        <v>109000841</v>
      </c>
      <c r="B240" t="s">
        <v>1221</v>
      </c>
      <c r="C240" t="s">
        <v>435</v>
      </c>
      <c r="D240" t="s">
        <v>1222</v>
      </c>
      <c r="E240" t="s">
        <v>1223</v>
      </c>
      <c r="F240" t="s">
        <v>1224</v>
      </c>
      <c r="G240" t="s">
        <v>23</v>
      </c>
      <c r="H240" t="s">
        <v>1225</v>
      </c>
      <c r="I240" t="s">
        <v>1226</v>
      </c>
    </row>
    <row r="241" spans="1:9">
      <c r="A241" s="4">
        <v>109011035</v>
      </c>
      <c r="B241" t="s">
        <v>1227</v>
      </c>
      <c r="C241" t="s">
        <v>435</v>
      </c>
      <c r="D241" t="s">
        <v>1228</v>
      </c>
      <c r="E241" t="s">
        <v>1223</v>
      </c>
      <c r="F241" t="s">
        <v>1229</v>
      </c>
      <c r="G241" t="s">
        <v>23</v>
      </c>
      <c r="H241" t="s">
        <v>1230</v>
      </c>
      <c r="I241" t="s">
        <v>1231</v>
      </c>
    </row>
    <row r="242" spans="1:9">
      <c r="A242" s="4">
        <v>109012473</v>
      </c>
      <c r="B242" t="s">
        <v>1232</v>
      </c>
      <c r="C242" t="s">
        <v>234</v>
      </c>
      <c r="D242" t="s">
        <v>1233</v>
      </c>
      <c r="E242" t="s">
        <v>678</v>
      </c>
      <c r="F242" t="s">
        <v>1234</v>
      </c>
      <c r="G242" t="s">
        <v>23</v>
      </c>
      <c r="H242" t="s">
        <v>1235</v>
      </c>
      <c r="I242" t="s">
        <v>1236</v>
      </c>
    </row>
    <row r="243" spans="1:9">
      <c r="A243" s="4">
        <v>111000599</v>
      </c>
      <c r="B243" t="s">
        <v>1237</v>
      </c>
      <c r="C243" t="s">
        <v>852</v>
      </c>
      <c r="D243" t="s">
        <v>1238</v>
      </c>
      <c r="E243" t="s">
        <v>137</v>
      </c>
      <c r="F243" t="s">
        <v>1239</v>
      </c>
      <c r="G243" t="s">
        <v>1240</v>
      </c>
      <c r="H243" t="s">
        <v>1241</v>
      </c>
      <c r="I243" t="s">
        <v>1242</v>
      </c>
    </row>
    <row r="244" spans="1:9">
      <c r="A244" s="4">
        <v>114000325</v>
      </c>
      <c r="B244" t="s">
        <v>1243</v>
      </c>
      <c r="C244" t="s">
        <v>644</v>
      </c>
      <c r="D244" t="s">
        <v>1244</v>
      </c>
      <c r="E244" t="s">
        <v>155</v>
      </c>
      <c r="F244" t="s">
        <v>1245</v>
      </c>
      <c r="G244" t="s">
        <v>1246</v>
      </c>
      <c r="H244" t="s">
        <v>1247</v>
      </c>
      <c r="I244" t="s">
        <v>1248</v>
      </c>
    </row>
    <row r="245" spans="1:9">
      <c r="A245" s="4">
        <v>114001062</v>
      </c>
      <c r="B245" t="s">
        <v>1249</v>
      </c>
      <c r="C245" t="s">
        <v>92</v>
      </c>
      <c r="D245" t="s">
        <v>1250</v>
      </c>
      <c r="E245" t="s">
        <v>155</v>
      </c>
      <c r="F245" t="s">
        <v>1251</v>
      </c>
      <c r="G245" t="s">
        <v>1252</v>
      </c>
      <c r="H245" t="s">
        <v>1253</v>
      </c>
      <c r="I245" t="s">
        <v>1254</v>
      </c>
    </row>
    <row r="246" spans="1:9">
      <c r="A246" s="4">
        <v>114012927</v>
      </c>
      <c r="B246" t="s">
        <v>1255</v>
      </c>
      <c r="C246" t="s">
        <v>92</v>
      </c>
      <c r="D246" t="s">
        <v>1256</v>
      </c>
      <c r="E246" t="s">
        <v>155</v>
      </c>
      <c r="F246" t="s">
        <v>1257</v>
      </c>
      <c r="G246" t="s">
        <v>23</v>
      </c>
      <c r="H246" t="s">
        <v>1258</v>
      </c>
    </row>
    <row r="247" spans="1:9">
      <c r="A247" s="4">
        <v>114013524</v>
      </c>
      <c r="B247" t="s">
        <v>1259</v>
      </c>
      <c r="C247" t="s">
        <v>234</v>
      </c>
      <c r="D247" t="s">
        <v>1260</v>
      </c>
      <c r="E247" t="s">
        <v>155</v>
      </c>
      <c r="F247" t="s">
        <v>1261</v>
      </c>
      <c r="G247" t="s">
        <v>23</v>
      </c>
      <c r="H247" t="s">
        <v>1262</v>
      </c>
      <c r="I247" t="s">
        <v>1263</v>
      </c>
    </row>
    <row r="248" spans="1:9">
      <c r="A248" s="4">
        <v>114013992</v>
      </c>
      <c r="B248" t="s">
        <v>1264</v>
      </c>
      <c r="C248" t="s">
        <v>20</v>
      </c>
      <c r="D248" t="s">
        <v>1265</v>
      </c>
      <c r="E248" t="s">
        <v>155</v>
      </c>
      <c r="F248" t="s">
        <v>1266</v>
      </c>
      <c r="G248" t="s">
        <v>23</v>
      </c>
      <c r="H248" t="s">
        <v>1267</v>
      </c>
      <c r="I248" t="s">
        <v>1268</v>
      </c>
    </row>
    <row r="249" spans="1:9">
      <c r="A249" s="4">
        <v>114014492</v>
      </c>
      <c r="B249" t="s">
        <v>1269</v>
      </c>
      <c r="C249" t="s">
        <v>12</v>
      </c>
      <c r="D249" t="s">
        <v>1270</v>
      </c>
      <c r="E249" t="s">
        <v>155</v>
      </c>
      <c r="F249" t="s">
        <v>1271</v>
      </c>
      <c r="G249" t="s">
        <v>23</v>
      </c>
      <c r="H249" t="s">
        <v>1272</v>
      </c>
      <c r="I249" t="s">
        <v>1273</v>
      </c>
    </row>
    <row r="250" spans="1:9">
      <c r="A250" s="4">
        <v>114015373</v>
      </c>
      <c r="B250" t="s">
        <v>1274</v>
      </c>
      <c r="C250" t="s">
        <v>234</v>
      </c>
      <c r="D250" t="s">
        <v>1275</v>
      </c>
      <c r="E250" t="s">
        <v>155</v>
      </c>
      <c r="F250" t="s">
        <v>1276</v>
      </c>
      <c r="G250" t="s">
        <v>23</v>
      </c>
      <c r="H250" t="s">
        <v>1277</v>
      </c>
      <c r="I250" t="s">
        <v>1278</v>
      </c>
    </row>
    <row r="251" spans="1:9">
      <c r="A251" s="4">
        <v>114015853</v>
      </c>
      <c r="B251" t="s">
        <v>1279</v>
      </c>
      <c r="C251" t="s">
        <v>12</v>
      </c>
      <c r="D251" t="s">
        <v>1280</v>
      </c>
      <c r="E251" t="s">
        <v>155</v>
      </c>
      <c r="F251" t="s">
        <v>1281</v>
      </c>
      <c r="G251" t="s">
        <v>1282</v>
      </c>
      <c r="H251" t="s">
        <v>1283</v>
      </c>
      <c r="I251" t="s">
        <v>1284</v>
      </c>
    </row>
    <row r="252" spans="1:9">
      <c r="A252" s="4">
        <v>115023362</v>
      </c>
      <c r="B252" t="s">
        <v>1285</v>
      </c>
      <c r="C252" t="s">
        <v>85</v>
      </c>
      <c r="D252" t="s">
        <v>1286</v>
      </c>
      <c r="E252" t="s">
        <v>815</v>
      </c>
      <c r="F252" t="s">
        <v>1287</v>
      </c>
      <c r="G252" t="s">
        <v>23</v>
      </c>
      <c r="H252" t="s">
        <v>1288</v>
      </c>
      <c r="I252" t="s">
        <v>1289</v>
      </c>
    </row>
    <row r="253" spans="1:9">
      <c r="A253" s="4">
        <v>117013001</v>
      </c>
      <c r="B253" t="s">
        <v>1290</v>
      </c>
      <c r="C253" t="s">
        <v>54</v>
      </c>
      <c r="D253" t="s">
        <v>1291</v>
      </c>
      <c r="E253" t="s">
        <v>1292</v>
      </c>
      <c r="F253" t="s">
        <v>1293</v>
      </c>
      <c r="G253" t="s">
        <v>23</v>
      </c>
      <c r="H253" t="s">
        <v>1294</v>
      </c>
      <c r="I253" t="s">
        <v>1295</v>
      </c>
    </row>
    <row r="254" spans="1:9">
      <c r="A254" s="4">
        <v>119019331</v>
      </c>
      <c r="B254" t="s">
        <v>1296</v>
      </c>
      <c r="C254" t="s">
        <v>54</v>
      </c>
      <c r="D254" t="s">
        <v>1297</v>
      </c>
      <c r="E254" t="s">
        <v>1298</v>
      </c>
      <c r="F254" t="s">
        <v>1299</v>
      </c>
      <c r="G254" t="s">
        <v>23</v>
      </c>
      <c r="H254" t="s">
        <v>1300</v>
      </c>
      <c r="I254" t="s">
        <v>1301</v>
      </c>
    </row>
    <row r="255" spans="1:9">
      <c r="A255" s="4">
        <v>122000552</v>
      </c>
      <c r="B255" t="s">
        <v>1302</v>
      </c>
      <c r="C255" t="s">
        <v>92</v>
      </c>
      <c r="D255" t="s">
        <v>1303</v>
      </c>
      <c r="E255" t="s">
        <v>14</v>
      </c>
      <c r="F255" t="s">
        <v>1304</v>
      </c>
      <c r="G255" t="s">
        <v>1305</v>
      </c>
      <c r="H255" t="s">
        <v>1306</v>
      </c>
      <c r="I255" t="s">
        <v>1307</v>
      </c>
    </row>
    <row r="256" spans="1:9">
      <c r="A256" s="4">
        <v>122009027</v>
      </c>
      <c r="B256" t="s">
        <v>1308</v>
      </c>
      <c r="C256" t="s">
        <v>40</v>
      </c>
      <c r="D256" t="s">
        <v>1309</v>
      </c>
      <c r="E256" t="s">
        <v>14</v>
      </c>
      <c r="F256" t="s">
        <v>1310</v>
      </c>
      <c r="G256" t="s">
        <v>23</v>
      </c>
      <c r="H256" t="s">
        <v>1311</v>
      </c>
      <c r="I256" t="s">
        <v>1312</v>
      </c>
    </row>
    <row r="257" spans="1:9">
      <c r="A257" s="4">
        <v>122011226</v>
      </c>
      <c r="B257" t="s">
        <v>1313</v>
      </c>
      <c r="C257" t="s">
        <v>322</v>
      </c>
      <c r="D257" t="s">
        <v>1314</v>
      </c>
      <c r="E257" t="s">
        <v>14</v>
      </c>
      <c r="F257" t="s">
        <v>1315</v>
      </c>
      <c r="G257" t="s">
        <v>1316</v>
      </c>
      <c r="H257" t="s">
        <v>1317</v>
      </c>
      <c r="I257" t="s">
        <v>1318</v>
      </c>
    </row>
    <row r="258" spans="1:9">
      <c r="A258" s="4">
        <v>122015434</v>
      </c>
      <c r="B258" t="s">
        <v>1319</v>
      </c>
      <c r="C258" t="s">
        <v>61</v>
      </c>
      <c r="D258" t="s">
        <v>1320</v>
      </c>
      <c r="E258" t="s">
        <v>48</v>
      </c>
      <c r="F258" t="s">
        <v>1321</v>
      </c>
      <c r="G258" t="s">
        <v>23</v>
      </c>
      <c r="H258" t="s">
        <v>1322</v>
      </c>
      <c r="I258" t="s">
        <v>1323</v>
      </c>
    </row>
    <row r="259" spans="1:9">
      <c r="A259" s="4">
        <v>122015681</v>
      </c>
      <c r="B259" t="s">
        <v>1324</v>
      </c>
      <c r="C259" t="s">
        <v>173</v>
      </c>
      <c r="D259" t="s">
        <v>1325</v>
      </c>
      <c r="E259" t="s">
        <v>48</v>
      </c>
      <c r="F259" t="s">
        <v>1326</v>
      </c>
      <c r="G259" t="s">
        <v>23</v>
      </c>
      <c r="H259" t="s">
        <v>1327</v>
      </c>
      <c r="I259" t="s">
        <v>1328</v>
      </c>
    </row>
    <row r="260" spans="1:9">
      <c r="A260" s="4">
        <v>122021701</v>
      </c>
      <c r="B260" t="s">
        <v>1329</v>
      </c>
      <c r="C260" t="s">
        <v>92</v>
      </c>
      <c r="D260" t="s">
        <v>1330</v>
      </c>
      <c r="E260" t="s">
        <v>48</v>
      </c>
      <c r="F260" t="s">
        <v>1331</v>
      </c>
      <c r="G260" t="s">
        <v>23</v>
      </c>
      <c r="H260" t="s">
        <v>1332</v>
      </c>
      <c r="I260" t="s">
        <v>1333</v>
      </c>
    </row>
    <row r="261" spans="1:9">
      <c r="A261" s="4">
        <v>122024867</v>
      </c>
      <c r="B261" t="s">
        <v>1334</v>
      </c>
      <c r="C261" t="s">
        <v>111</v>
      </c>
      <c r="D261" t="s">
        <v>1335</v>
      </c>
      <c r="E261" t="s">
        <v>48</v>
      </c>
      <c r="F261" t="s">
        <v>1336</v>
      </c>
      <c r="G261" t="s">
        <v>1337</v>
      </c>
      <c r="H261" t="s">
        <v>1338</v>
      </c>
      <c r="I261" t="s">
        <v>1339</v>
      </c>
    </row>
    <row r="262" spans="1:9">
      <c r="A262" s="4">
        <v>122025553</v>
      </c>
      <c r="B262" t="s">
        <v>1340</v>
      </c>
      <c r="C262" t="s">
        <v>54</v>
      </c>
      <c r="D262" t="s">
        <v>1341</v>
      </c>
      <c r="E262" t="s">
        <v>48</v>
      </c>
      <c r="F262" t="s">
        <v>1342</v>
      </c>
      <c r="G262" t="s">
        <v>23</v>
      </c>
      <c r="H262" t="s">
        <v>1343</v>
      </c>
      <c r="I262" t="s">
        <v>1344</v>
      </c>
    </row>
    <row r="263" spans="1:9">
      <c r="A263" s="4">
        <v>123001037</v>
      </c>
      <c r="B263" t="s">
        <v>1345</v>
      </c>
      <c r="C263" t="s">
        <v>173</v>
      </c>
      <c r="D263" t="s">
        <v>1346</v>
      </c>
      <c r="E263" t="s">
        <v>48</v>
      </c>
      <c r="F263" t="s">
        <v>1347</v>
      </c>
      <c r="G263" t="s">
        <v>23</v>
      </c>
      <c r="H263" t="s">
        <v>1348</v>
      </c>
      <c r="I263" t="s">
        <v>1349</v>
      </c>
    </row>
    <row r="264" spans="1:9">
      <c r="A264" s="4">
        <v>123001525</v>
      </c>
      <c r="B264" t="s">
        <v>1350</v>
      </c>
      <c r="C264" t="s">
        <v>12</v>
      </c>
      <c r="D264" t="s">
        <v>1351</v>
      </c>
      <c r="E264" t="s">
        <v>48</v>
      </c>
      <c r="F264" t="s">
        <v>1352</v>
      </c>
      <c r="G264" t="s">
        <v>23</v>
      </c>
      <c r="H264" t="s">
        <v>1353</v>
      </c>
      <c r="I264" t="s">
        <v>1354</v>
      </c>
    </row>
    <row r="265" spans="1:9">
      <c r="A265" s="4">
        <v>123001835</v>
      </c>
      <c r="B265" t="s">
        <v>1355</v>
      </c>
      <c r="C265" t="s">
        <v>92</v>
      </c>
      <c r="D265" t="s">
        <v>1356</v>
      </c>
      <c r="E265" t="s">
        <v>48</v>
      </c>
      <c r="F265" t="s">
        <v>1357</v>
      </c>
      <c r="G265" t="s">
        <v>23</v>
      </c>
      <c r="H265" t="s">
        <v>1358</v>
      </c>
      <c r="I265" t="s">
        <v>1359</v>
      </c>
    </row>
    <row r="266" spans="1:9">
      <c r="A266" s="4">
        <v>123002149</v>
      </c>
      <c r="B266" t="s">
        <v>1360</v>
      </c>
      <c r="C266" t="s">
        <v>234</v>
      </c>
      <c r="D266" t="s">
        <v>1361</v>
      </c>
      <c r="E266" t="s">
        <v>48</v>
      </c>
      <c r="F266" t="s">
        <v>1362</v>
      </c>
      <c r="G266" t="s">
        <v>23</v>
      </c>
      <c r="H266" t="s">
        <v>1363</v>
      </c>
      <c r="I266" t="s">
        <v>1364</v>
      </c>
    </row>
    <row r="267" spans="1:9">
      <c r="A267" s="4">
        <v>123008503</v>
      </c>
      <c r="B267" t="s">
        <v>1365</v>
      </c>
      <c r="C267" t="s">
        <v>85</v>
      </c>
      <c r="D267" t="s">
        <v>1366</v>
      </c>
      <c r="E267" t="s">
        <v>14</v>
      </c>
      <c r="F267" t="s">
        <v>1367</v>
      </c>
      <c r="G267" t="s">
        <v>1368</v>
      </c>
      <c r="H267" t="s">
        <v>1369</v>
      </c>
      <c r="I267" t="s">
        <v>1370</v>
      </c>
    </row>
    <row r="268" spans="1:9">
      <c r="A268" s="4">
        <v>123013469</v>
      </c>
      <c r="B268" t="s">
        <v>1371</v>
      </c>
      <c r="C268" t="s">
        <v>173</v>
      </c>
      <c r="D268" t="s">
        <v>1372</v>
      </c>
      <c r="E268" t="s">
        <v>48</v>
      </c>
      <c r="F268" t="s">
        <v>1373</v>
      </c>
      <c r="G268" t="s">
        <v>23</v>
      </c>
      <c r="H268" t="s">
        <v>1374</v>
      </c>
      <c r="I268" t="s">
        <v>1375</v>
      </c>
    </row>
    <row r="269" spans="1:9">
      <c r="A269" s="4">
        <v>123013647</v>
      </c>
      <c r="B269" t="s">
        <v>1376</v>
      </c>
      <c r="C269" t="s">
        <v>111</v>
      </c>
      <c r="D269" t="s">
        <v>1377</v>
      </c>
      <c r="E269" t="s">
        <v>48</v>
      </c>
      <c r="F269" t="s">
        <v>1378</v>
      </c>
      <c r="G269" t="s">
        <v>1379</v>
      </c>
      <c r="H269" t="s">
        <v>1380</v>
      </c>
      <c r="I269" t="s">
        <v>1381</v>
      </c>
    </row>
    <row r="270" spans="1:9">
      <c r="A270" s="4">
        <v>124002915</v>
      </c>
      <c r="B270" t="s">
        <v>1382</v>
      </c>
      <c r="C270" t="s">
        <v>20</v>
      </c>
      <c r="D270" t="s">
        <v>1383</v>
      </c>
      <c r="E270" t="s">
        <v>14</v>
      </c>
      <c r="F270" t="s">
        <v>1384</v>
      </c>
      <c r="G270" t="s">
        <v>23</v>
      </c>
      <c r="H270" t="s">
        <v>1385</v>
      </c>
      <c r="I270" t="s">
        <v>1386</v>
      </c>
    </row>
    <row r="271" spans="1:9">
      <c r="A271" s="4">
        <v>124004861</v>
      </c>
      <c r="B271" t="s">
        <v>1387</v>
      </c>
      <c r="C271" t="s">
        <v>40</v>
      </c>
      <c r="D271" t="s">
        <v>1388</v>
      </c>
      <c r="E271" t="s">
        <v>14</v>
      </c>
      <c r="F271" t="s">
        <v>1389</v>
      </c>
      <c r="G271" t="s">
        <v>23</v>
      </c>
      <c r="H271" t="s">
        <v>1390</v>
      </c>
      <c r="I271" t="s">
        <v>1391</v>
      </c>
    </row>
    <row r="272" spans="1:9">
      <c r="A272" s="4">
        <v>124007399</v>
      </c>
      <c r="B272" t="s">
        <v>1392</v>
      </c>
      <c r="C272" t="s">
        <v>40</v>
      </c>
      <c r="D272" t="s">
        <v>1393</v>
      </c>
      <c r="E272" t="s">
        <v>14</v>
      </c>
      <c r="F272" t="s">
        <v>1394</v>
      </c>
      <c r="G272" t="s">
        <v>23</v>
      </c>
      <c r="H272" t="s">
        <v>1395</v>
      </c>
      <c r="I272" t="s">
        <v>1396</v>
      </c>
    </row>
    <row r="273" spans="1:9">
      <c r="A273" s="4">
        <v>124010659</v>
      </c>
      <c r="B273" t="s">
        <v>1397</v>
      </c>
      <c r="C273" t="s">
        <v>20</v>
      </c>
      <c r="D273" t="s">
        <v>1398</v>
      </c>
      <c r="E273" t="s">
        <v>14</v>
      </c>
      <c r="F273" t="s">
        <v>1399</v>
      </c>
      <c r="G273" t="s">
        <v>1400</v>
      </c>
      <c r="H273" t="s">
        <v>1401</v>
      </c>
      <c r="I273" t="s">
        <v>1402</v>
      </c>
    </row>
    <row r="274" spans="1:9">
      <c r="A274" s="4">
        <v>124011086</v>
      </c>
      <c r="B274" t="s">
        <v>1403</v>
      </c>
      <c r="C274" t="s">
        <v>92</v>
      </c>
      <c r="D274" t="s">
        <v>1404</v>
      </c>
      <c r="E274" t="s">
        <v>14</v>
      </c>
      <c r="F274" t="s">
        <v>1405</v>
      </c>
      <c r="G274" t="s">
        <v>1406</v>
      </c>
      <c r="H274" t="s">
        <v>1407</v>
      </c>
      <c r="I274" t="s">
        <v>1408</v>
      </c>
    </row>
    <row r="275" spans="1:9">
      <c r="A275" s="4">
        <v>124019974</v>
      </c>
      <c r="B275" t="s">
        <v>1409</v>
      </c>
      <c r="C275" t="s">
        <v>92</v>
      </c>
      <c r="D275" t="s">
        <v>1410</v>
      </c>
      <c r="E275" t="s">
        <v>48</v>
      </c>
      <c r="F275" t="s">
        <v>1411</v>
      </c>
      <c r="G275" t="s">
        <v>23</v>
      </c>
      <c r="H275" t="s">
        <v>1412</v>
      </c>
      <c r="I275" t="s">
        <v>1413</v>
      </c>
    </row>
    <row r="276" spans="1:9">
      <c r="A276" s="4">
        <v>124024315</v>
      </c>
      <c r="B276" t="s">
        <v>1414</v>
      </c>
      <c r="C276" t="s">
        <v>234</v>
      </c>
      <c r="D276" t="s">
        <v>1415</v>
      </c>
      <c r="E276" t="s">
        <v>48</v>
      </c>
      <c r="F276" t="s">
        <v>1416</v>
      </c>
      <c r="G276" t="s">
        <v>23</v>
      </c>
      <c r="H276" t="s">
        <v>1417</v>
      </c>
      <c r="I276" t="s">
        <v>1418</v>
      </c>
    </row>
    <row r="277" spans="1:9">
      <c r="A277" s="4">
        <v>126000136</v>
      </c>
      <c r="B277" t="s">
        <v>1419</v>
      </c>
      <c r="C277" t="s">
        <v>1420</v>
      </c>
      <c r="D277" t="s">
        <v>1421</v>
      </c>
      <c r="E277" t="s">
        <v>48</v>
      </c>
      <c r="F277" t="s">
        <v>1422</v>
      </c>
      <c r="G277" t="s">
        <v>23</v>
      </c>
      <c r="H277" t="s">
        <v>1423</v>
      </c>
      <c r="I277" t="s">
        <v>1424</v>
      </c>
    </row>
    <row r="278" spans="1:9">
      <c r="A278" s="4">
        <v>130000549</v>
      </c>
      <c r="B278" t="s">
        <v>1425</v>
      </c>
      <c r="C278" t="s">
        <v>40</v>
      </c>
      <c r="D278" t="s">
        <v>1426</v>
      </c>
      <c r="E278" t="s">
        <v>14</v>
      </c>
      <c r="F278" t="s">
        <v>1427</v>
      </c>
      <c r="G278" t="s">
        <v>23</v>
      </c>
      <c r="H278" t="s">
        <v>1428</v>
      </c>
      <c r="I278" t="s">
        <v>1429</v>
      </c>
    </row>
    <row r="279" spans="1:9">
      <c r="A279" s="4">
        <v>130002711</v>
      </c>
      <c r="B279" t="s">
        <v>1430</v>
      </c>
      <c r="C279" t="s">
        <v>54</v>
      </c>
      <c r="D279" t="s">
        <v>1431</v>
      </c>
      <c r="E279" t="s">
        <v>678</v>
      </c>
      <c r="F279" t="s">
        <v>1432</v>
      </c>
      <c r="G279" t="s">
        <v>23</v>
      </c>
      <c r="H279" t="s">
        <v>1433</v>
      </c>
      <c r="I279" t="s">
        <v>1434</v>
      </c>
    </row>
    <row r="280" spans="1:9">
      <c r="A280" s="4">
        <v>130003386</v>
      </c>
      <c r="B280" t="s">
        <v>1435</v>
      </c>
      <c r="C280" t="s">
        <v>20</v>
      </c>
      <c r="D280" t="s">
        <v>1436</v>
      </c>
      <c r="E280" t="s">
        <v>14</v>
      </c>
      <c r="F280" t="s">
        <v>1437</v>
      </c>
      <c r="G280" t="s">
        <v>1438</v>
      </c>
      <c r="H280" t="s">
        <v>1439</v>
      </c>
      <c r="I280" t="s">
        <v>1440</v>
      </c>
    </row>
    <row r="281" spans="1:9">
      <c r="A281" s="4">
        <v>130008116</v>
      </c>
      <c r="B281" t="s">
        <v>1441</v>
      </c>
      <c r="C281" t="s">
        <v>40</v>
      </c>
      <c r="D281" t="s">
        <v>1442</v>
      </c>
      <c r="E281" t="s">
        <v>48</v>
      </c>
      <c r="F281" t="s">
        <v>1443</v>
      </c>
      <c r="G281" t="s">
        <v>1444</v>
      </c>
      <c r="H281" t="s">
        <v>1445</v>
      </c>
      <c r="I281" t="s">
        <v>1446</v>
      </c>
    </row>
    <row r="282" spans="1:9">
      <c r="A282" s="4">
        <v>130008329</v>
      </c>
      <c r="B282" t="s">
        <v>1447</v>
      </c>
      <c r="C282" t="s">
        <v>173</v>
      </c>
      <c r="D282" t="s">
        <v>1448</v>
      </c>
      <c r="E282" t="s">
        <v>14</v>
      </c>
      <c r="F282" t="s">
        <v>1449</v>
      </c>
      <c r="G282" t="s">
        <v>23</v>
      </c>
      <c r="H282" t="s">
        <v>1450</v>
      </c>
      <c r="I282" t="s">
        <v>1451</v>
      </c>
    </row>
    <row r="283" spans="1:9">
      <c r="A283" s="4">
        <v>130017192</v>
      </c>
      <c r="B283" t="s">
        <v>1452</v>
      </c>
      <c r="C283" t="s">
        <v>46</v>
      </c>
      <c r="D283" t="s">
        <v>1453</v>
      </c>
      <c r="E283" t="s">
        <v>14</v>
      </c>
      <c r="F283" t="s">
        <v>1454</v>
      </c>
      <c r="G283" t="s">
        <v>1455</v>
      </c>
      <c r="H283" t="s">
        <v>1456</v>
      </c>
      <c r="I283" t="s">
        <v>1457</v>
      </c>
    </row>
    <row r="284" spans="1:9">
      <c r="A284" s="4">
        <v>130020426</v>
      </c>
      <c r="B284" t="s">
        <v>1458</v>
      </c>
      <c r="C284" t="s">
        <v>68</v>
      </c>
      <c r="D284" t="s">
        <v>1459</v>
      </c>
      <c r="E284" t="s">
        <v>14</v>
      </c>
      <c r="F284" t="s">
        <v>1460</v>
      </c>
      <c r="G284" t="s">
        <v>23</v>
      </c>
      <c r="H284" t="s">
        <v>1461</v>
      </c>
      <c r="I284" t="s">
        <v>1462</v>
      </c>
    </row>
    <row r="285" spans="1:9">
      <c r="A285" s="4">
        <v>130025568</v>
      </c>
      <c r="B285" t="s">
        <v>1463</v>
      </c>
      <c r="C285" t="s">
        <v>12</v>
      </c>
      <c r="D285" t="s">
        <v>1464</v>
      </c>
      <c r="E285" t="s">
        <v>14</v>
      </c>
      <c r="F285" t="s">
        <v>1465</v>
      </c>
      <c r="G285" t="s">
        <v>23</v>
      </c>
      <c r="H285" t="s">
        <v>1466</v>
      </c>
      <c r="I285" t="s">
        <v>1467</v>
      </c>
    </row>
    <row r="286" spans="1:9">
      <c r="A286" s="4">
        <v>130027447</v>
      </c>
      <c r="B286" t="s">
        <v>1468</v>
      </c>
      <c r="C286" t="s">
        <v>464</v>
      </c>
      <c r="D286" t="s">
        <v>1469</v>
      </c>
      <c r="E286" t="s">
        <v>678</v>
      </c>
      <c r="F286" t="s">
        <v>1470</v>
      </c>
      <c r="G286" t="s">
        <v>1471</v>
      </c>
      <c r="H286" t="s">
        <v>1472</v>
      </c>
      <c r="I286" t="s">
        <v>1473</v>
      </c>
    </row>
    <row r="287" spans="1:9">
      <c r="A287" s="4">
        <v>130035091</v>
      </c>
      <c r="B287" t="s">
        <v>1474</v>
      </c>
      <c r="C287" t="s">
        <v>61</v>
      </c>
      <c r="D287" t="s">
        <v>1475</v>
      </c>
      <c r="E287" t="s">
        <v>155</v>
      </c>
      <c r="F287" t="s">
        <v>1476</v>
      </c>
      <c r="G287" t="s">
        <v>23</v>
      </c>
      <c r="H287" t="s">
        <v>1477</v>
      </c>
      <c r="I287" t="s">
        <v>1478</v>
      </c>
    </row>
    <row r="288" spans="1:9">
      <c r="A288" s="4">
        <v>130043622</v>
      </c>
      <c r="B288" t="s">
        <v>1479</v>
      </c>
      <c r="C288" t="s">
        <v>40</v>
      </c>
      <c r="D288" t="s">
        <v>1480</v>
      </c>
      <c r="E288" t="s">
        <v>14</v>
      </c>
      <c r="F288" t="s">
        <v>1481</v>
      </c>
      <c r="G288" t="s">
        <v>23</v>
      </c>
      <c r="H288" t="s">
        <v>1482</v>
      </c>
      <c r="I288" t="s">
        <v>1483</v>
      </c>
    </row>
    <row r="289" spans="1:9">
      <c r="A289" s="4">
        <v>130045771</v>
      </c>
      <c r="B289" t="s">
        <v>1484</v>
      </c>
      <c r="C289" t="s">
        <v>92</v>
      </c>
      <c r="D289" t="s">
        <v>1485</v>
      </c>
      <c r="E289" t="s">
        <v>14</v>
      </c>
      <c r="F289" t="s">
        <v>1486</v>
      </c>
      <c r="G289" t="s">
        <v>1487</v>
      </c>
      <c r="H289" t="s">
        <v>1488</v>
      </c>
      <c r="I289" t="s">
        <v>1489</v>
      </c>
    </row>
    <row r="290" spans="1:9">
      <c r="A290" s="4">
        <v>130049467</v>
      </c>
      <c r="B290" t="s">
        <v>1490</v>
      </c>
      <c r="C290" t="s">
        <v>92</v>
      </c>
      <c r="D290" t="s">
        <v>1491</v>
      </c>
      <c r="E290" t="s">
        <v>678</v>
      </c>
      <c r="F290" t="s">
        <v>1492</v>
      </c>
      <c r="G290" t="s">
        <v>23</v>
      </c>
      <c r="H290" t="s">
        <v>1493</v>
      </c>
      <c r="I290" t="s">
        <v>1494</v>
      </c>
    </row>
    <row r="291" spans="1:9">
      <c r="A291" s="4">
        <v>130049718</v>
      </c>
      <c r="B291" t="s">
        <v>1495</v>
      </c>
      <c r="C291" t="s">
        <v>40</v>
      </c>
      <c r="D291" t="s">
        <v>1496</v>
      </c>
      <c r="E291" t="s">
        <v>14</v>
      </c>
      <c r="F291" t="s">
        <v>1497</v>
      </c>
      <c r="G291" t="s">
        <v>23</v>
      </c>
      <c r="H291" t="s">
        <v>1498</v>
      </c>
      <c r="I291" t="s">
        <v>1499</v>
      </c>
    </row>
    <row r="292" spans="1:9">
      <c r="A292" s="4">
        <v>130055769</v>
      </c>
      <c r="B292" t="s">
        <v>1500</v>
      </c>
      <c r="C292" t="s">
        <v>68</v>
      </c>
      <c r="D292" t="s">
        <v>1501</v>
      </c>
      <c r="E292" t="s">
        <v>14</v>
      </c>
      <c r="F292" t="s">
        <v>1502</v>
      </c>
      <c r="G292" t="s">
        <v>23</v>
      </c>
      <c r="H292" t="s">
        <v>1503</v>
      </c>
      <c r="I292" t="s">
        <v>1504</v>
      </c>
    </row>
    <row r="293" spans="1:9">
      <c r="A293" s="4">
        <v>130059101</v>
      </c>
      <c r="B293" t="s">
        <v>1505</v>
      </c>
      <c r="C293" t="s">
        <v>40</v>
      </c>
      <c r="D293" t="s">
        <v>1506</v>
      </c>
      <c r="E293" t="s">
        <v>14</v>
      </c>
      <c r="F293" t="s">
        <v>1507</v>
      </c>
      <c r="G293" t="s">
        <v>23</v>
      </c>
      <c r="H293" t="s">
        <v>1508</v>
      </c>
      <c r="I293" t="s">
        <v>1509</v>
      </c>
    </row>
    <row r="294" spans="1:9">
      <c r="A294" s="4">
        <v>130064865</v>
      </c>
      <c r="B294" t="s">
        <v>1510</v>
      </c>
      <c r="C294" t="s">
        <v>40</v>
      </c>
      <c r="D294" t="s">
        <v>1511</v>
      </c>
      <c r="E294" t="s">
        <v>14</v>
      </c>
      <c r="F294" t="s">
        <v>1512</v>
      </c>
      <c r="G294" t="s">
        <v>23</v>
      </c>
      <c r="H294" t="s">
        <v>1513</v>
      </c>
      <c r="I294" t="s">
        <v>1514</v>
      </c>
    </row>
    <row r="295" spans="1:9">
      <c r="A295" s="4">
        <v>130065632</v>
      </c>
      <c r="B295" t="s">
        <v>1515</v>
      </c>
      <c r="C295" t="s">
        <v>173</v>
      </c>
      <c r="D295" t="s">
        <v>1516</v>
      </c>
      <c r="E295" t="s">
        <v>14</v>
      </c>
      <c r="F295" t="s">
        <v>1517</v>
      </c>
      <c r="G295" t="s">
        <v>23</v>
      </c>
      <c r="H295" t="s">
        <v>1518</v>
      </c>
      <c r="I295" t="s">
        <v>1519</v>
      </c>
    </row>
    <row r="296" spans="1:9">
      <c r="A296" s="4">
        <v>130067211</v>
      </c>
      <c r="B296" t="s">
        <v>1520</v>
      </c>
      <c r="C296" t="s">
        <v>435</v>
      </c>
      <c r="D296" t="s">
        <v>1521</v>
      </c>
      <c r="E296" t="s">
        <v>1151</v>
      </c>
      <c r="F296" t="s">
        <v>1522</v>
      </c>
      <c r="G296" t="s">
        <v>23</v>
      </c>
      <c r="H296" t="s">
        <v>1523</v>
      </c>
      <c r="I296" t="s">
        <v>1524</v>
      </c>
    </row>
    <row r="297" spans="1:9">
      <c r="A297" s="4">
        <v>130076431</v>
      </c>
      <c r="B297" t="s">
        <v>1525</v>
      </c>
      <c r="C297" t="s">
        <v>234</v>
      </c>
      <c r="D297" t="s">
        <v>1526</v>
      </c>
      <c r="E297" t="s">
        <v>14</v>
      </c>
      <c r="F297" t="s">
        <v>1527</v>
      </c>
      <c r="G297" t="s">
        <v>23</v>
      </c>
      <c r="H297" t="s">
        <v>1528</v>
      </c>
      <c r="I297" t="s">
        <v>1529</v>
      </c>
    </row>
    <row r="298" spans="1:9">
      <c r="A298" s="4">
        <v>130079927</v>
      </c>
      <c r="B298" t="s">
        <v>1530</v>
      </c>
      <c r="C298" t="s">
        <v>40</v>
      </c>
      <c r="D298" t="s">
        <v>1531</v>
      </c>
      <c r="E298" t="s">
        <v>14</v>
      </c>
      <c r="F298" t="s">
        <v>1532</v>
      </c>
      <c r="G298" t="s">
        <v>23</v>
      </c>
      <c r="H298" t="s">
        <v>1533</v>
      </c>
      <c r="I298" t="s">
        <v>1534</v>
      </c>
    </row>
    <row r="299" spans="1:9">
      <c r="A299" s="4">
        <v>130088667</v>
      </c>
      <c r="B299" t="s">
        <v>1535</v>
      </c>
      <c r="C299" t="s">
        <v>68</v>
      </c>
      <c r="D299" t="s">
        <v>1536</v>
      </c>
      <c r="E299" t="s">
        <v>48</v>
      </c>
      <c r="F299" t="s">
        <v>1537</v>
      </c>
      <c r="G299" t="s">
        <v>23</v>
      </c>
      <c r="H299" t="s">
        <v>1538</v>
      </c>
      <c r="I299" t="s">
        <v>1539</v>
      </c>
    </row>
    <row r="300" spans="1:9">
      <c r="A300" s="4">
        <v>130094225</v>
      </c>
      <c r="B300" t="s">
        <v>1540</v>
      </c>
      <c r="C300" t="s">
        <v>92</v>
      </c>
      <c r="D300" t="s">
        <v>1541</v>
      </c>
      <c r="E300" t="s">
        <v>14</v>
      </c>
      <c r="F300" t="s">
        <v>1542</v>
      </c>
      <c r="G300" t="s">
        <v>1543</v>
      </c>
      <c r="H300" t="s">
        <v>1544</v>
      </c>
      <c r="I300" t="s">
        <v>23</v>
      </c>
    </row>
    <row r="301" spans="1:9">
      <c r="A301" s="4">
        <v>130098727</v>
      </c>
      <c r="B301" t="s">
        <v>1545</v>
      </c>
      <c r="C301" t="s">
        <v>40</v>
      </c>
      <c r="D301" t="s">
        <v>1546</v>
      </c>
      <c r="E301" t="s">
        <v>14</v>
      </c>
      <c r="F301" t="s">
        <v>1547</v>
      </c>
      <c r="G301" t="s">
        <v>1548</v>
      </c>
      <c r="H301" t="s">
        <v>1549</v>
      </c>
      <c r="I301" t="s">
        <v>1550</v>
      </c>
    </row>
    <row r="302" spans="1:9">
      <c r="A302" s="4">
        <v>130104948</v>
      </c>
      <c r="B302" t="s">
        <v>1551</v>
      </c>
      <c r="C302" t="s">
        <v>92</v>
      </c>
      <c r="D302" t="s">
        <v>1552</v>
      </c>
      <c r="E302" t="s">
        <v>14</v>
      </c>
      <c r="F302" t="s">
        <v>1553</v>
      </c>
      <c r="G302" t="s">
        <v>23</v>
      </c>
      <c r="H302" t="s">
        <v>1554</v>
      </c>
      <c r="I302" t="s">
        <v>1555</v>
      </c>
    </row>
    <row r="303" spans="1:9">
      <c r="A303" s="4">
        <v>130106592</v>
      </c>
      <c r="B303" t="s">
        <v>1556</v>
      </c>
      <c r="C303" t="s">
        <v>40</v>
      </c>
      <c r="D303" t="s">
        <v>1557</v>
      </c>
      <c r="E303" t="s">
        <v>14</v>
      </c>
      <c r="F303" t="s">
        <v>1558</v>
      </c>
      <c r="G303" t="s">
        <v>23</v>
      </c>
      <c r="H303" t="s">
        <v>1559</v>
      </c>
      <c r="I303" t="s">
        <v>1560</v>
      </c>
    </row>
    <row r="304" spans="1:9">
      <c r="A304" s="4">
        <v>130108803</v>
      </c>
      <c r="B304" t="s">
        <v>1561</v>
      </c>
      <c r="C304" t="s">
        <v>40</v>
      </c>
      <c r="D304" t="s">
        <v>1562</v>
      </c>
      <c r="E304" t="s">
        <v>14</v>
      </c>
      <c r="F304" t="s">
        <v>1563</v>
      </c>
      <c r="G304" t="s">
        <v>1564</v>
      </c>
      <c r="H304" t="s">
        <v>1565</v>
      </c>
      <c r="I304" t="s">
        <v>1566</v>
      </c>
    </row>
    <row r="305" spans="1:9">
      <c r="A305" s="4">
        <v>130120277</v>
      </c>
      <c r="B305" t="s">
        <v>1567</v>
      </c>
      <c r="C305" t="s">
        <v>40</v>
      </c>
      <c r="D305" t="s">
        <v>1568</v>
      </c>
      <c r="E305" t="s">
        <v>1116</v>
      </c>
      <c r="F305" t="s">
        <v>1569</v>
      </c>
      <c r="G305" t="s">
        <v>23</v>
      </c>
      <c r="H305" t="s">
        <v>1570</v>
      </c>
      <c r="I305" t="s">
        <v>1571</v>
      </c>
    </row>
    <row r="306" spans="1:9">
      <c r="A306" s="4">
        <v>130121672</v>
      </c>
      <c r="B306" t="s">
        <v>1572</v>
      </c>
      <c r="C306" t="s">
        <v>173</v>
      </c>
      <c r="D306" t="s">
        <v>1573</v>
      </c>
      <c r="E306" t="s">
        <v>678</v>
      </c>
      <c r="F306" t="s">
        <v>1574</v>
      </c>
      <c r="G306" t="s">
        <v>23</v>
      </c>
      <c r="H306" t="s">
        <v>1575</v>
      </c>
      <c r="I306" t="s">
        <v>1576</v>
      </c>
    </row>
    <row r="307" spans="1:9">
      <c r="A307" s="4">
        <v>130127549</v>
      </c>
      <c r="B307" t="s">
        <v>1577</v>
      </c>
      <c r="C307" t="s">
        <v>20</v>
      </c>
      <c r="D307" t="s">
        <v>1578</v>
      </c>
      <c r="E307" t="s">
        <v>14</v>
      </c>
      <c r="F307" t="s">
        <v>1579</v>
      </c>
      <c r="G307" t="s">
        <v>23</v>
      </c>
      <c r="H307" t="s">
        <v>1580</v>
      </c>
      <c r="I307" t="s">
        <v>1581</v>
      </c>
    </row>
    <row r="308" spans="1:9">
      <c r="A308" s="4">
        <v>130136671</v>
      </c>
      <c r="B308" t="s">
        <v>1582</v>
      </c>
      <c r="C308" t="s">
        <v>40</v>
      </c>
      <c r="D308" t="s">
        <v>1583</v>
      </c>
      <c r="E308" t="s">
        <v>14</v>
      </c>
      <c r="F308" t="s">
        <v>1584</v>
      </c>
      <c r="G308" t="s">
        <v>1585</v>
      </c>
      <c r="H308" t="s">
        <v>1586</v>
      </c>
      <c r="I308" t="s">
        <v>1587</v>
      </c>
    </row>
    <row r="309" spans="1:9">
      <c r="A309" s="4">
        <v>130144583</v>
      </c>
      <c r="B309" t="s">
        <v>1588</v>
      </c>
      <c r="C309" t="s">
        <v>40</v>
      </c>
      <c r="D309" t="s">
        <v>1589</v>
      </c>
      <c r="E309" t="s">
        <v>14</v>
      </c>
      <c r="F309" t="s">
        <v>1590</v>
      </c>
      <c r="G309" t="s">
        <v>23</v>
      </c>
      <c r="H309" t="s">
        <v>1591</v>
      </c>
      <c r="I309" t="s">
        <v>1592</v>
      </c>
    </row>
    <row r="310" spans="1:9">
      <c r="A310" s="4">
        <v>130148082</v>
      </c>
      <c r="B310" t="s">
        <v>1593</v>
      </c>
      <c r="C310" t="s">
        <v>40</v>
      </c>
      <c r="D310" t="s">
        <v>1594</v>
      </c>
      <c r="E310" t="s">
        <v>678</v>
      </c>
      <c r="F310" t="s">
        <v>1595</v>
      </c>
      <c r="G310" t="s">
        <v>1596</v>
      </c>
      <c r="H310" t="s">
        <v>1597</v>
      </c>
      <c r="I310" t="s">
        <v>1598</v>
      </c>
    </row>
    <row r="311" spans="1:9">
      <c r="A311" s="4">
        <v>130162786</v>
      </c>
      <c r="B311" t="s">
        <v>1599</v>
      </c>
      <c r="C311" t="s">
        <v>54</v>
      </c>
      <c r="D311" t="s">
        <v>1600</v>
      </c>
      <c r="E311" t="s">
        <v>48</v>
      </c>
      <c r="F311" t="s">
        <v>1601</v>
      </c>
      <c r="G311" t="s">
        <v>23</v>
      </c>
      <c r="H311" t="s">
        <v>1602</v>
      </c>
      <c r="I311" t="s">
        <v>1603</v>
      </c>
    </row>
    <row r="312" spans="1:9">
      <c r="A312" s="4">
        <v>130164401</v>
      </c>
      <c r="B312" t="s">
        <v>1604</v>
      </c>
      <c r="C312" t="s">
        <v>40</v>
      </c>
      <c r="D312" t="s">
        <v>1605</v>
      </c>
      <c r="E312" t="s">
        <v>14</v>
      </c>
      <c r="F312" t="s">
        <v>1606</v>
      </c>
      <c r="G312" t="s">
        <v>23</v>
      </c>
      <c r="H312" t="s">
        <v>1607</v>
      </c>
      <c r="I312" t="s">
        <v>1608</v>
      </c>
    </row>
    <row r="313" spans="1:9">
      <c r="A313" s="4">
        <v>130165866</v>
      </c>
      <c r="B313" t="s">
        <v>1609</v>
      </c>
      <c r="C313" t="s">
        <v>92</v>
      </c>
      <c r="D313" t="s">
        <v>1610</v>
      </c>
      <c r="E313" t="s">
        <v>48</v>
      </c>
      <c r="F313" t="s">
        <v>1611</v>
      </c>
      <c r="G313" t="s">
        <v>23</v>
      </c>
      <c r="H313" t="s">
        <v>1612</v>
      </c>
      <c r="I313" t="s">
        <v>1613</v>
      </c>
    </row>
    <row r="314" spans="1:9">
      <c r="A314" s="4">
        <v>130177181</v>
      </c>
      <c r="B314" t="s">
        <v>1614</v>
      </c>
      <c r="C314" t="s">
        <v>46</v>
      </c>
      <c r="D314" t="s">
        <v>1615</v>
      </c>
      <c r="E314" t="s">
        <v>48</v>
      </c>
      <c r="F314" t="s">
        <v>1616</v>
      </c>
      <c r="G314" t="s">
        <v>23</v>
      </c>
      <c r="H314" t="s">
        <v>1617</v>
      </c>
      <c r="I314" t="s">
        <v>1618</v>
      </c>
    </row>
    <row r="315" spans="1:9">
      <c r="A315" s="4">
        <v>130181772</v>
      </c>
      <c r="B315" t="s">
        <v>1619</v>
      </c>
      <c r="C315" t="s">
        <v>20</v>
      </c>
      <c r="D315" t="s">
        <v>1620</v>
      </c>
      <c r="E315" t="s">
        <v>14</v>
      </c>
      <c r="F315" t="s">
        <v>1621</v>
      </c>
      <c r="G315" t="s">
        <v>23</v>
      </c>
      <c r="H315" t="s">
        <v>1622</v>
      </c>
      <c r="I315" t="s">
        <v>1623</v>
      </c>
    </row>
    <row r="316" spans="1:9">
      <c r="A316" s="4">
        <v>130182752</v>
      </c>
      <c r="B316" t="s">
        <v>1624</v>
      </c>
      <c r="C316" t="s">
        <v>92</v>
      </c>
      <c r="D316" t="s">
        <v>1625</v>
      </c>
      <c r="E316" t="s">
        <v>14</v>
      </c>
      <c r="F316" t="s">
        <v>1626</v>
      </c>
      <c r="G316" t="s">
        <v>1627</v>
      </c>
      <c r="H316" t="s">
        <v>1628</v>
      </c>
    </row>
    <row r="317" spans="1:9">
      <c r="A317" s="4">
        <v>130188981</v>
      </c>
      <c r="B317" t="s">
        <v>1629</v>
      </c>
      <c r="C317" t="s">
        <v>40</v>
      </c>
      <c r="D317" t="s">
        <v>1630</v>
      </c>
      <c r="E317" t="s">
        <v>48</v>
      </c>
      <c r="F317" t="s">
        <v>1631</v>
      </c>
      <c r="G317" t="s">
        <v>23</v>
      </c>
      <c r="H317" t="s">
        <v>1632</v>
      </c>
      <c r="I317" t="s">
        <v>1633</v>
      </c>
    </row>
    <row r="318" spans="1:9">
      <c r="A318" s="4">
        <v>130190267</v>
      </c>
      <c r="B318" t="s">
        <v>1634</v>
      </c>
      <c r="C318" t="s">
        <v>234</v>
      </c>
      <c r="D318" t="s">
        <v>1635</v>
      </c>
      <c r="E318" t="s">
        <v>14</v>
      </c>
      <c r="F318" t="s">
        <v>1636</v>
      </c>
      <c r="G318" t="s">
        <v>23</v>
      </c>
      <c r="H318" t="s">
        <v>1637</v>
      </c>
      <c r="I318" t="s">
        <v>1638</v>
      </c>
    </row>
    <row r="319" spans="1:9">
      <c r="A319" s="4">
        <v>130192642</v>
      </c>
      <c r="B319" t="s">
        <v>1639</v>
      </c>
      <c r="C319" t="s">
        <v>20</v>
      </c>
      <c r="D319" t="s">
        <v>1640</v>
      </c>
      <c r="E319" t="s">
        <v>14</v>
      </c>
      <c r="F319" t="s">
        <v>1641</v>
      </c>
      <c r="G319" t="s">
        <v>23</v>
      </c>
      <c r="H319" t="s">
        <v>1642</v>
      </c>
      <c r="I319" t="s">
        <v>1643</v>
      </c>
    </row>
    <row r="320" spans="1:9">
      <c r="A320" s="4">
        <v>130194998</v>
      </c>
      <c r="B320" t="s">
        <v>1644</v>
      </c>
      <c r="C320" t="s">
        <v>40</v>
      </c>
      <c r="D320" t="s">
        <v>1645</v>
      </c>
      <c r="E320" t="s">
        <v>14</v>
      </c>
      <c r="F320" t="s">
        <v>1646</v>
      </c>
      <c r="G320" t="s">
        <v>1647</v>
      </c>
      <c r="H320" t="s">
        <v>1648</v>
      </c>
      <c r="I320" t="s">
        <v>1649</v>
      </c>
    </row>
    <row r="321" spans="1:9">
      <c r="A321" s="4">
        <v>130195013</v>
      </c>
      <c r="B321" t="s">
        <v>1650</v>
      </c>
      <c r="C321" t="s">
        <v>92</v>
      </c>
      <c r="D321" t="s">
        <v>1651</v>
      </c>
      <c r="E321" t="s">
        <v>48</v>
      </c>
      <c r="F321" t="s">
        <v>1652</v>
      </c>
      <c r="G321" t="s">
        <v>23</v>
      </c>
      <c r="H321" t="s">
        <v>1653</v>
      </c>
      <c r="I321" t="s">
        <v>1654</v>
      </c>
    </row>
    <row r="322" spans="1:9">
      <c r="A322" s="4">
        <v>130199698</v>
      </c>
      <c r="B322" t="s">
        <v>1655</v>
      </c>
      <c r="C322" t="s">
        <v>111</v>
      </c>
      <c r="D322" t="s">
        <v>1656</v>
      </c>
      <c r="E322" t="s">
        <v>48</v>
      </c>
      <c r="F322" t="s">
        <v>1657</v>
      </c>
      <c r="G322" t="s">
        <v>1658</v>
      </c>
      <c r="H322" t="s">
        <v>1659</v>
      </c>
      <c r="I322" t="s">
        <v>1660</v>
      </c>
    </row>
    <row r="323" spans="1:9">
      <c r="A323" s="4">
        <v>130200742</v>
      </c>
      <c r="B323" t="s">
        <v>1661</v>
      </c>
      <c r="C323" t="s">
        <v>92</v>
      </c>
      <c r="D323" t="s">
        <v>1662</v>
      </c>
      <c r="E323" t="s">
        <v>14</v>
      </c>
      <c r="F323" t="s">
        <v>1663</v>
      </c>
      <c r="G323" t="s">
        <v>23</v>
      </c>
      <c r="H323" t="s">
        <v>1664</v>
      </c>
      <c r="I323" t="s">
        <v>1665</v>
      </c>
    </row>
    <row r="324" spans="1:9">
      <c r="A324" s="4">
        <v>130211434</v>
      </c>
      <c r="B324" t="s">
        <v>1666</v>
      </c>
      <c r="C324" t="s">
        <v>12</v>
      </c>
      <c r="D324" t="s">
        <v>1667</v>
      </c>
      <c r="E324" t="s">
        <v>48</v>
      </c>
      <c r="F324" t="s">
        <v>1668</v>
      </c>
      <c r="G324" t="s">
        <v>1669</v>
      </c>
      <c r="H324" t="s">
        <v>1670</v>
      </c>
      <c r="I324" t="s">
        <v>1671</v>
      </c>
    </row>
    <row r="325" spans="1:9">
      <c r="A325" s="4">
        <v>130214875</v>
      </c>
      <c r="B325" t="s">
        <v>1672</v>
      </c>
      <c r="C325" t="s">
        <v>92</v>
      </c>
      <c r="D325" t="s">
        <v>1673</v>
      </c>
      <c r="E325" t="s">
        <v>48</v>
      </c>
      <c r="F325" t="s">
        <v>1674</v>
      </c>
      <c r="G325" t="s">
        <v>23</v>
      </c>
      <c r="H325" t="s">
        <v>1675</v>
      </c>
      <c r="I325" t="s">
        <v>1676</v>
      </c>
    </row>
    <row r="326" spans="1:9">
      <c r="A326" s="4">
        <v>130215626</v>
      </c>
      <c r="B326" t="s">
        <v>1677</v>
      </c>
      <c r="C326" t="s">
        <v>92</v>
      </c>
      <c r="D326" t="s">
        <v>1678</v>
      </c>
      <c r="E326" t="s">
        <v>14</v>
      </c>
      <c r="F326" t="s">
        <v>1679</v>
      </c>
      <c r="G326" t="s">
        <v>23</v>
      </c>
      <c r="H326" t="s">
        <v>1680</v>
      </c>
      <c r="I326" t="s">
        <v>1681</v>
      </c>
    </row>
    <row r="327" spans="1:9">
      <c r="A327" s="4">
        <v>130220735</v>
      </c>
      <c r="B327" t="s">
        <v>1682</v>
      </c>
      <c r="C327" t="s">
        <v>20</v>
      </c>
      <c r="D327" t="s">
        <v>1683</v>
      </c>
      <c r="E327" t="s">
        <v>14</v>
      </c>
      <c r="F327" t="s">
        <v>1684</v>
      </c>
      <c r="G327" t="s">
        <v>23</v>
      </c>
      <c r="H327" t="s">
        <v>1685</v>
      </c>
      <c r="I327" t="s">
        <v>1686</v>
      </c>
    </row>
    <row r="328" spans="1:9">
      <c r="A328" s="4">
        <v>130221723</v>
      </c>
      <c r="B328" t="s">
        <v>1687</v>
      </c>
      <c r="C328" t="s">
        <v>92</v>
      </c>
      <c r="D328" t="s">
        <v>1688</v>
      </c>
      <c r="E328" t="s">
        <v>48</v>
      </c>
      <c r="F328" t="s">
        <v>1689</v>
      </c>
      <c r="G328" t="s">
        <v>23</v>
      </c>
      <c r="H328" t="s">
        <v>1690</v>
      </c>
      <c r="I328" t="s">
        <v>1691</v>
      </c>
    </row>
    <row r="329" spans="1:9">
      <c r="A329" s="4">
        <v>130229074</v>
      </c>
      <c r="B329" t="s">
        <v>1692</v>
      </c>
      <c r="C329" t="s">
        <v>40</v>
      </c>
      <c r="D329" t="s">
        <v>1693</v>
      </c>
      <c r="E329" t="s">
        <v>14</v>
      </c>
      <c r="F329" t="s">
        <v>1694</v>
      </c>
      <c r="G329" t="s">
        <v>23</v>
      </c>
      <c r="H329" t="s">
        <v>1695</v>
      </c>
      <c r="I329" t="s">
        <v>1696</v>
      </c>
    </row>
    <row r="330" spans="1:9">
      <c r="A330" s="4">
        <v>130229899</v>
      </c>
      <c r="B330" t="s">
        <v>1697</v>
      </c>
      <c r="C330" t="s">
        <v>12</v>
      </c>
      <c r="D330" t="s">
        <v>1698</v>
      </c>
      <c r="E330" t="s">
        <v>14</v>
      </c>
      <c r="F330" t="s">
        <v>1699</v>
      </c>
      <c r="G330" t="s">
        <v>23</v>
      </c>
      <c r="H330" t="s">
        <v>1700</v>
      </c>
      <c r="I330" t="s">
        <v>1701</v>
      </c>
    </row>
    <row r="331" spans="1:9">
      <c r="A331" s="4">
        <v>130230498</v>
      </c>
      <c r="B331" t="s">
        <v>1702</v>
      </c>
      <c r="C331" t="s">
        <v>92</v>
      </c>
      <c r="D331" t="s">
        <v>1703</v>
      </c>
      <c r="E331" t="s">
        <v>14</v>
      </c>
      <c r="F331" t="s">
        <v>1704</v>
      </c>
      <c r="G331" t="s">
        <v>23</v>
      </c>
      <c r="H331" t="s">
        <v>1705</v>
      </c>
      <c r="I331" t="s">
        <v>1706</v>
      </c>
    </row>
    <row r="332" spans="1:9">
      <c r="A332" s="4">
        <v>130240736</v>
      </c>
      <c r="B332" t="s">
        <v>1707</v>
      </c>
      <c r="C332" t="s">
        <v>92</v>
      </c>
      <c r="D332" t="s">
        <v>1708</v>
      </c>
      <c r="E332" t="s">
        <v>1709</v>
      </c>
      <c r="F332" t="s">
        <v>1710</v>
      </c>
      <c r="G332" t="s">
        <v>23</v>
      </c>
      <c r="H332" t="s">
        <v>1711</v>
      </c>
      <c r="I332" t="s">
        <v>23</v>
      </c>
    </row>
    <row r="333" spans="1:9">
      <c r="A333" s="4">
        <v>130250405</v>
      </c>
      <c r="B333" t="s">
        <v>1712</v>
      </c>
      <c r="C333" t="s">
        <v>92</v>
      </c>
      <c r="D333" t="s">
        <v>1713</v>
      </c>
      <c r="E333" t="s">
        <v>14</v>
      </c>
      <c r="F333" t="s">
        <v>1714</v>
      </c>
      <c r="G333" t="s">
        <v>23</v>
      </c>
      <c r="H333" t="s">
        <v>1715</v>
      </c>
      <c r="I333" t="s">
        <v>1716</v>
      </c>
    </row>
    <row r="334" spans="1:9">
      <c r="A334" s="4">
        <v>130251053</v>
      </c>
      <c r="B334" t="s">
        <v>1717</v>
      </c>
      <c r="C334" t="s">
        <v>92</v>
      </c>
      <c r="D334" t="s">
        <v>1718</v>
      </c>
      <c r="E334" t="s">
        <v>14</v>
      </c>
      <c r="F334" t="s">
        <v>1719</v>
      </c>
      <c r="G334" t="s">
        <v>23</v>
      </c>
      <c r="H334" t="s">
        <v>1720</v>
      </c>
      <c r="I334" t="s">
        <v>1721</v>
      </c>
    </row>
    <row r="335" spans="1:9">
      <c r="A335" s="4">
        <v>130251894</v>
      </c>
      <c r="B335" t="s">
        <v>1722</v>
      </c>
      <c r="C335" t="s">
        <v>20</v>
      </c>
      <c r="D335" t="s">
        <v>1723</v>
      </c>
      <c r="E335" t="s">
        <v>1709</v>
      </c>
      <c r="F335" t="s">
        <v>1724</v>
      </c>
      <c r="G335" t="s">
        <v>23</v>
      </c>
      <c r="H335" t="s">
        <v>1725</v>
      </c>
    </row>
    <row r="336" spans="1:9">
      <c r="A336" s="4">
        <v>130253481</v>
      </c>
      <c r="B336" t="s">
        <v>1726</v>
      </c>
      <c r="C336" t="s">
        <v>20</v>
      </c>
      <c r="D336" t="s">
        <v>1727</v>
      </c>
      <c r="E336" t="s">
        <v>48</v>
      </c>
      <c r="F336" t="s">
        <v>1728</v>
      </c>
      <c r="G336" t="s">
        <v>23</v>
      </c>
      <c r="H336" t="s">
        <v>1729</v>
      </c>
      <c r="I336" t="s">
        <v>1730</v>
      </c>
    </row>
    <row r="337" spans="1:9">
      <c r="A337" s="4">
        <v>130253732</v>
      </c>
      <c r="B337" t="s">
        <v>1731</v>
      </c>
      <c r="C337" t="s">
        <v>40</v>
      </c>
      <c r="D337" t="s">
        <v>1732</v>
      </c>
      <c r="E337" t="s">
        <v>678</v>
      </c>
      <c r="F337" t="s">
        <v>1733</v>
      </c>
      <c r="G337" t="s">
        <v>23</v>
      </c>
      <c r="H337" t="s">
        <v>1734</v>
      </c>
      <c r="I337" t="s">
        <v>1735</v>
      </c>
    </row>
    <row r="338" spans="1:9">
      <c r="A338" s="4">
        <v>130257711</v>
      </c>
      <c r="B338" t="s">
        <v>1736</v>
      </c>
      <c r="C338" t="s">
        <v>20</v>
      </c>
      <c r="D338" t="s">
        <v>1737</v>
      </c>
      <c r="E338" t="s">
        <v>48</v>
      </c>
      <c r="F338" t="s">
        <v>1738</v>
      </c>
      <c r="G338" t="s">
        <v>23</v>
      </c>
      <c r="H338" t="s">
        <v>1739</v>
      </c>
      <c r="I338" t="s">
        <v>1740</v>
      </c>
    </row>
    <row r="339" spans="1:9">
      <c r="A339" s="4">
        <v>130258181</v>
      </c>
      <c r="B339" t="s">
        <v>1741</v>
      </c>
      <c r="C339" t="s">
        <v>92</v>
      </c>
      <c r="D339" t="s">
        <v>1742</v>
      </c>
      <c r="E339" t="s">
        <v>1116</v>
      </c>
      <c r="F339" t="s">
        <v>1743</v>
      </c>
      <c r="G339" t="s">
        <v>23</v>
      </c>
      <c r="H339" t="s">
        <v>1744</v>
      </c>
      <c r="I339" t="s">
        <v>1745</v>
      </c>
    </row>
    <row r="340" spans="1:9">
      <c r="A340" s="4">
        <v>130263922</v>
      </c>
      <c r="B340" t="s">
        <v>1746</v>
      </c>
      <c r="C340" t="s">
        <v>92</v>
      </c>
      <c r="D340" t="s">
        <v>1747</v>
      </c>
      <c r="E340" t="s">
        <v>1116</v>
      </c>
      <c r="F340" t="s">
        <v>1748</v>
      </c>
      <c r="G340" t="s">
        <v>23</v>
      </c>
      <c r="H340" t="s">
        <v>1749</v>
      </c>
      <c r="I340" t="s">
        <v>1750</v>
      </c>
    </row>
    <row r="341" spans="1:9">
      <c r="A341" s="4">
        <v>130265275</v>
      </c>
      <c r="B341" t="s">
        <v>1751</v>
      </c>
      <c r="C341" t="s">
        <v>92</v>
      </c>
      <c r="D341" t="s">
        <v>1752</v>
      </c>
      <c r="E341" t="s">
        <v>678</v>
      </c>
      <c r="F341" t="s">
        <v>1753</v>
      </c>
      <c r="G341" t="s">
        <v>23</v>
      </c>
      <c r="H341" t="s">
        <v>1754</v>
      </c>
      <c r="I341" t="s">
        <v>1755</v>
      </c>
    </row>
    <row r="342" spans="1:9">
      <c r="A342" s="4">
        <v>130267065</v>
      </c>
      <c r="B342" t="s">
        <v>1756</v>
      </c>
      <c r="C342" t="s">
        <v>173</v>
      </c>
      <c r="D342" t="s">
        <v>1757</v>
      </c>
      <c r="E342" t="s">
        <v>14</v>
      </c>
      <c r="F342" t="s">
        <v>1758</v>
      </c>
      <c r="G342" t="s">
        <v>23</v>
      </c>
      <c r="H342" t="s">
        <v>1759</v>
      </c>
      <c r="I342" t="s">
        <v>1760</v>
      </c>
    </row>
    <row r="343" spans="1:9">
      <c r="A343" s="4">
        <v>130269922</v>
      </c>
      <c r="B343" t="s">
        <v>1761</v>
      </c>
      <c r="C343" t="s">
        <v>322</v>
      </c>
      <c r="D343" t="s">
        <v>1762</v>
      </c>
      <c r="E343" t="s">
        <v>14</v>
      </c>
      <c r="F343" t="s">
        <v>1763</v>
      </c>
      <c r="G343" t="s">
        <v>1764</v>
      </c>
      <c r="H343" t="s">
        <v>314</v>
      </c>
      <c r="I343" t="s">
        <v>1765</v>
      </c>
    </row>
    <row r="344" spans="1:9">
      <c r="A344" s="4">
        <v>130273431</v>
      </c>
      <c r="B344" t="s">
        <v>1766</v>
      </c>
      <c r="C344" t="s">
        <v>173</v>
      </c>
      <c r="D344" t="s">
        <v>1767</v>
      </c>
      <c r="E344" t="s">
        <v>48</v>
      </c>
      <c r="F344" t="s">
        <v>1768</v>
      </c>
      <c r="G344" t="s">
        <v>23</v>
      </c>
      <c r="H344" t="s">
        <v>1769</v>
      </c>
      <c r="I344" t="s">
        <v>1770</v>
      </c>
    </row>
    <row r="345" spans="1:9">
      <c r="A345" s="4">
        <v>130280622</v>
      </c>
      <c r="B345" t="s">
        <v>1771</v>
      </c>
      <c r="C345" t="s">
        <v>92</v>
      </c>
      <c r="D345" t="s">
        <v>1772</v>
      </c>
      <c r="E345" t="s">
        <v>14</v>
      </c>
      <c r="F345" t="s">
        <v>1773</v>
      </c>
      <c r="G345" t="s">
        <v>1774</v>
      </c>
      <c r="H345" t="s">
        <v>1775</v>
      </c>
      <c r="I345" t="s">
        <v>1776</v>
      </c>
    </row>
    <row r="346" spans="1:9">
      <c r="A346" s="4">
        <v>130282943</v>
      </c>
      <c r="B346" t="s">
        <v>1777</v>
      </c>
      <c r="C346" t="s">
        <v>92</v>
      </c>
      <c r="D346" t="s">
        <v>1778</v>
      </c>
      <c r="E346" t="s">
        <v>1709</v>
      </c>
      <c r="F346" t="s">
        <v>1779</v>
      </c>
      <c r="G346" t="s">
        <v>23</v>
      </c>
      <c r="H346" t="s">
        <v>1780</v>
      </c>
      <c r="I346" t="s">
        <v>1781</v>
      </c>
    </row>
    <row r="347" spans="1:9">
      <c r="A347" s="4">
        <v>130287007</v>
      </c>
      <c r="B347" t="s">
        <v>1782</v>
      </c>
      <c r="C347" t="s">
        <v>40</v>
      </c>
      <c r="D347" t="s">
        <v>1783</v>
      </c>
      <c r="E347" t="s">
        <v>1027</v>
      </c>
      <c r="F347" t="s">
        <v>1784</v>
      </c>
      <c r="G347" t="s">
        <v>1785</v>
      </c>
      <c r="H347" t="s">
        <v>1786</v>
      </c>
      <c r="I347" t="s">
        <v>1787</v>
      </c>
    </row>
    <row r="348" spans="1:9">
      <c r="A348" s="4">
        <v>130287882</v>
      </c>
      <c r="B348" t="s">
        <v>1788</v>
      </c>
      <c r="C348" t="s">
        <v>61</v>
      </c>
      <c r="D348" t="s">
        <v>1789</v>
      </c>
      <c r="E348" t="s">
        <v>48</v>
      </c>
      <c r="F348" t="s">
        <v>1790</v>
      </c>
      <c r="G348" t="s">
        <v>1791</v>
      </c>
      <c r="H348" t="s">
        <v>1792</v>
      </c>
      <c r="I348" t="s">
        <v>1793</v>
      </c>
    </row>
    <row r="349" spans="1:9">
      <c r="A349" s="4">
        <v>130307512</v>
      </c>
      <c r="B349" t="s">
        <v>1794</v>
      </c>
      <c r="C349" t="s">
        <v>92</v>
      </c>
      <c r="D349" t="s">
        <v>1795</v>
      </c>
      <c r="E349" t="s">
        <v>155</v>
      </c>
      <c r="F349" t="s">
        <v>1796</v>
      </c>
      <c r="G349" t="s">
        <v>23</v>
      </c>
      <c r="H349" t="s">
        <v>1797</v>
      </c>
      <c r="I349" t="s">
        <v>1798</v>
      </c>
    </row>
    <row r="350" spans="1:9">
      <c r="A350" s="4">
        <v>130312771</v>
      </c>
      <c r="B350" t="s">
        <v>1799</v>
      </c>
      <c r="C350" t="s">
        <v>40</v>
      </c>
      <c r="D350" t="s">
        <v>1800</v>
      </c>
      <c r="E350" t="s">
        <v>155</v>
      </c>
      <c r="F350" t="s">
        <v>1801</v>
      </c>
      <c r="G350" t="s">
        <v>23</v>
      </c>
      <c r="H350" t="s">
        <v>1802</v>
      </c>
      <c r="I350" t="s">
        <v>1803</v>
      </c>
    </row>
    <row r="351" spans="1:9">
      <c r="A351" s="4">
        <v>130315558</v>
      </c>
      <c r="B351" t="s">
        <v>1804</v>
      </c>
      <c r="C351" t="s">
        <v>40</v>
      </c>
      <c r="D351" t="s">
        <v>1805</v>
      </c>
      <c r="E351" t="s">
        <v>14</v>
      </c>
      <c r="F351" t="s">
        <v>1806</v>
      </c>
      <c r="G351" t="s">
        <v>1807</v>
      </c>
      <c r="H351" t="s">
        <v>1808</v>
      </c>
      <c r="I351" t="s">
        <v>1809</v>
      </c>
    </row>
    <row r="352" spans="1:9">
      <c r="A352" s="4">
        <v>130322724</v>
      </c>
      <c r="B352" t="s">
        <v>1810</v>
      </c>
      <c r="C352" t="s">
        <v>40</v>
      </c>
      <c r="D352" t="s">
        <v>1811</v>
      </c>
      <c r="E352" t="s">
        <v>14</v>
      </c>
      <c r="F352" t="s">
        <v>1812</v>
      </c>
      <c r="G352" t="s">
        <v>23</v>
      </c>
      <c r="H352" t="s">
        <v>1813</v>
      </c>
      <c r="I352" t="s">
        <v>1814</v>
      </c>
    </row>
    <row r="353" spans="1:9">
      <c r="A353" s="4">
        <v>130326462</v>
      </c>
      <c r="B353" t="s">
        <v>1815</v>
      </c>
      <c r="C353" t="s">
        <v>54</v>
      </c>
      <c r="D353" t="s">
        <v>1816</v>
      </c>
      <c r="E353" t="s">
        <v>1298</v>
      </c>
      <c r="F353" t="s">
        <v>1817</v>
      </c>
      <c r="G353" t="s">
        <v>23</v>
      </c>
      <c r="H353" t="s">
        <v>1818</v>
      </c>
      <c r="I353" t="s">
        <v>1819</v>
      </c>
    </row>
    <row r="354" spans="1:9">
      <c r="A354" s="4">
        <v>130333041</v>
      </c>
      <c r="B354" t="s">
        <v>1820</v>
      </c>
      <c r="C354" t="s">
        <v>40</v>
      </c>
      <c r="D354" t="s">
        <v>1821</v>
      </c>
      <c r="E354" t="s">
        <v>437</v>
      </c>
      <c r="F354" t="s">
        <v>1822</v>
      </c>
      <c r="G354" t="s">
        <v>23</v>
      </c>
      <c r="H354" t="s">
        <v>1823</v>
      </c>
      <c r="I354" t="s">
        <v>1824</v>
      </c>
    </row>
    <row r="355" spans="1:9">
      <c r="A355" s="4">
        <v>130334218</v>
      </c>
      <c r="B355" t="s">
        <v>1825</v>
      </c>
      <c r="C355" t="s">
        <v>92</v>
      </c>
      <c r="D355" t="s">
        <v>1826</v>
      </c>
      <c r="E355" t="s">
        <v>678</v>
      </c>
      <c r="F355" t="s">
        <v>1827</v>
      </c>
      <c r="G355" t="s">
        <v>23</v>
      </c>
      <c r="H355" t="s">
        <v>1828</v>
      </c>
      <c r="I355" t="s">
        <v>1829</v>
      </c>
    </row>
    <row r="356" spans="1:9">
      <c r="A356" s="4">
        <v>130340773</v>
      </c>
      <c r="B356" t="s">
        <v>1830</v>
      </c>
      <c r="C356" t="s">
        <v>61</v>
      </c>
      <c r="D356" t="s">
        <v>1831</v>
      </c>
      <c r="E356" t="s">
        <v>48</v>
      </c>
      <c r="F356" t="s">
        <v>1832</v>
      </c>
      <c r="G356" t="s">
        <v>1833</v>
      </c>
      <c r="H356" t="s">
        <v>1834</v>
      </c>
      <c r="I356" t="s">
        <v>1835</v>
      </c>
    </row>
    <row r="357" spans="1:9">
      <c r="A357" s="4">
        <v>130348502</v>
      </c>
      <c r="B357" t="s">
        <v>1836</v>
      </c>
      <c r="C357" t="s">
        <v>54</v>
      </c>
      <c r="D357" t="s">
        <v>1837</v>
      </c>
      <c r="E357" t="s">
        <v>48</v>
      </c>
      <c r="F357" t="s">
        <v>1838</v>
      </c>
      <c r="G357" t="s">
        <v>23</v>
      </c>
      <c r="H357" t="s">
        <v>1839</v>
      </c>
      <c r="I357" t="s">
        <v>1840</v>
      </c>
    </row>
    <row r="358" spans="1:9">
      <c r="A358" s="4">
        <v>130349576</v>
      </c>
      <c r="B358" t="s">
        <v>1841</v>
      </c>
      <c r="C358" t="s">
        <v>20</v>
      </c>
      <c r="D358" t="s">
        <v>1842</v>
      </c>
      <c r="E358" t="s">
        <v>14</v>
      </c>
      <c r="F358" t="s">
        <v>1843</v>
      </c>
      <c r="G358" t="s">
        <v>23</v>
      </c>
      <c r="H358" t="s">
        <v>1844</v>
      </c>
      <c r="I358" t="s">
        <v>1845</v>
      </c>
    </row>
    <row r="359" spans="1:9">
      <c r="A359" s="4">
        <v>130352143</v>
      </c>
      <c r="B359" t="s">
        <v>1846</v>
      </c>
      <c r="C359" t="s">
        <v>54</v>
      </c>
      <c r="D359" t="s">
        <v>1847</v>
      </c>
      <c r="E359" t="s">
        <v>678</v>
      </c>
      <c r="F359" t="s">
        <v>1848</v>
      </c>
      <c r="G359" t="s">
        <v>23</v>
      </c>
      <c r="H359" t="s">
        <v>1849</v>
      </c>
      <c r="I359" t="s">
        <v>1850</v>
      </c>
    </row>
    <row r="360" spans="1:9">
      <c r="A360" s="4">
        <v>130362971</v>
      </c>
      <c r="B360" t="s">
        <v>1851</v>
      </c>
      <c r="C360" t="s">
        <v>20</v>
      </c>
      <c r="D360" t="s">
        <v>1852</v>
      </c>
      <c r="E360" t="s">
        <v>14</v>
      </c>
      <c r="F360" t="s">
        <v>1853</v>
      </c>
      <c r="G360" t="s">
        <v>23</v>
      </c>
      <c r="H360" t="s">
        <v>1854</v>
      </c>
      <c r="I360" t="s">
        <v>1855</v>
      </c>
    </row>
    <row r="361" spans="1:9">
      <c r="A361" s="4">
        <v>130368831</v>
      </c>
      <c r="B361" t="s">
        <v>1856</v>
      </c>
      <c r="C361" t="s">
        <v>92</v>
      </c>
      <c r="D361" t="s">
        <v>1857</v>
      </c>
      <c r="E361" t="s">
        <v>678</v>
      </c>
      <c r="F361" t="s">
        <v>1858</v>
      </c>
      <c r="G361" t="s">
        <v>23</v>
      </c>
      <c r="H361" t="s">
        <v>1859</v>
      </c>
      <c r="I361" t="s">
        <v>1860</v>
      </c>
    </row>
    <row r="362" spans="1:9">
      <c r="A362" s="4">
        <v>130381852</v>
      </c>
      <c r="B362" t="s">
        <v>1861</v>
      </c>
      <c r="C362" t="s">
        <v>20</v>
      </c>
      <c r="D362" t="s">
        <v>1862</v>
      </c>
      <c r="E362" t="s">
        <v>678</v>
      </c>
      <c r="F362" t="s">
        <v>1863</v>
      </c>
      <c r="G362" t="s">
        <v>23</v>
      </c>
      <c r="H362" t="s">
        <v>1864</v>
      </c>
      <c r="I362" t="s">
        <v>1865</v>
      </c>
    </row>
    <row r="363" spans="1:9">
      <c r="A363" s="4">
        <v>130389381</v>
      </c>
      <c r="B363" t="s">
        <v>1866</v>
      </c>
      <c r="C363" t="s">
        <v>111</v>
      </c>
      <c r="D363" t="s">
        <v>1867</v>
      </c>
      <c r="E363" t="s">
        <v>14</v>
      </c>
      <c r="F363" t="s">
        <v>1868</v>
      </c>
      <c r="G363" t="s">
        <v>23</v>
      </c>
      <c r="H363" t="s">
        <v>1869</v>
      </c>
      <c r="I363" t="s">
        <v>1870</v>
      </c>
    </row>
    <row r="364" spans="1:9">
      <c r="A364" s="4">
        <v>130389391</v>
      </c>
      <c r="B364" t="s">
        <v>1871</v>
      </c>
      <c r="C364" t="s">
        <v>92</v>
      </c>
      <c r="D364" t="s">
        <v>1872</v>
      </c>
      <c r="E364" t="s">
        <v>14</v>
      </c>
      <c r="F364" t="s">
        <v>1873</v>
      </c>
      <c r="G364" t="s">
        <v>1874</v>
      </c>
      <c r="H364" t="s">
        <v>1875</v>
      </c>
      <c r="I364" t="s">
        <v>1876</v>
      </c>
    </row>
    <row r="365" spans="1:9">
      <c r="A365" s="4">
        <v>130392153</v>
      </c>
      <c r="B365" t="s">
        <v>1877</v>
      </c>
      <c r="C365" t="s">
        <v>92</v>
      </c>
      <c r="D365" t="s">
        <v>1878</v>
      </c>
      <c r="E365" t="s">
        <v>155</v>
      </c>
      <c r="F365" t="s">
        <v>1879</v>
      </c>
      <c r="G365" t="s">
        <v>23</v>
      </c>
      <c r="H365" t="s">
        <v>1880</v>
      </c>
      <c r="I365" t="s">
        <v>1881</v>
      </c>
    </row>
    <row r="366" spans="1:9">
      <c r="A366" s="4">
        <v>130393311</v>
      </c>
      <c r="B366" t="s">
        <v>1882</v>
      </c>
      <c r="C366" t="s">
        <v>92</v>
      </c>
      <c r="D366" t="s">
        <v>1883</v>
      </c>
      <c r="E366" t="s">
        <v>137</v>
      </c>
      <c r="F366" t="s">
        <v>1884</v>
      </c>
      <c r="G366" t="s">
        <v>23</v>
      </c>
      <c r="H366" t="s">
        <v>1885</v>
      </c>
      <c r="I366" t="s">
        <v>1886</v>
      </c>
    </row>
    <row r="367" spans="1:9">
      <c r="A367" s="4">
        <v>130395871</v>
      </c>
      <c r="B367" t="s">
        <v>1887</v>
      </c>
      <c r="C367" t="s">
        <v>40</v>
      </c>
      <c r="D367" t="s">
        <v>1888</v>
      </c>
      <c r="E367" t="s">
        <v>48</v>
      </c>
      <c r="F367" t="s">
        <v>1889</v>
      </c>
      <c r="G367" t="s">
        <v>23</v>
      </c>
      <c r="H367" t="s">
        <v>1890</v>
      </c>
    </row>
    <row r="368" spans="1:9">
      <c r="A368" s="4">
        <v>130401233</v>
      </c>
      <c r="B368" t="s">
        <v>1891</v>
      </c>
      <c r="C368" t="s">
        <v>92</v>
      </c>
      <c r="D368" t="s">
        <v>1892</v>
      </c>
      <c r="E368" t="s">
        <v>14</v>
      </c>
      <c r="F368" t="s">
        <v>1893</v>
      </c>
      <c r="G368" t="s">
        <v>1894</v>
      </c>
      <c r="H368" t="s">
        <v>1895</v>
      </c>
      <c r="I368" t="s">
        <v>1896</v>
      </c>
    </row>
    <row r="369" spans="1:9">
      <c r="A369" s="4">
        <v>130403422</v>
      </c>
      <c r="B369" t="s">
        <v>1897</v>
      </c>
      <c r="C369" t="s">
        <v>12</v>
      </c>
      <c r="D369" t="s">
        <v>1898</v>
      </c>
      <c r="E369" t="s">
        <v>678</v>
      </c>
      <c r="F369" t="s">
        <v>1899</v>
      </c>
      <c r="G369" t="s">
        <v>23</v>
      </c>
      <c r="H369" t="s">
        <v>1900</v>
      </c>
      <c r="I369" t="s">
        <v>1901</v>
      </c>
    </row>
    <row r="370" spans="1:9">
      <c r="A370" s="4">
        <v>130407101</v>
      </c>
      <c r="B370" t="s">
        <v>1902</v>
      </c>
      <c r="C370" t="s">
        <v>92</v>
      </c>
      <c r="D370" t="s">
        <v>1903</v>
      </c>
      <c r="E370" t="s">
        <v>678</v>
      </c>
      <c r="F370" t="s">
        <v>1904</v>
      </c>
      <c r="G370" t="s">
        <v>23</v>
      </c>
      <c r="H370" t="s">
        <v>1905</v>
      </c>
      <c r="I370" t="s">
        <v>1906</v>
      </c>
    </row>
    <row r="371" spans="1:9">
      <c r="A371" s="4">
        <v>130423792</v>
      </c>
      <c r="B371" t="s">
        <v>1907</v>
      </c>
      <c r="C371" t="s">
        <v>92</v>
      </c>
      <c r="D371" t="s">
        <v>1908</v>
      </c>
      <c r="E371" t="s">
        <v>14</v>
      </c>
      <c r="F371" t="s">
        <v>1909</v>
      </c>
      <c r="G371" t="s">
        <v>23</v>
      </c>
      <c r="H371" t="s">
        <v>1910</v>
      </c>
      <c r="I371" t="s">
        <v>1911</v>
      </c>
    </row>
    <row r="372" spans="1:9">
      <c r="A372" s="4">
        <v>130426295</v>
      </c>
      <c r="B372" t="s">
        <v>1912</v>
      </c>
      <c r="C372" t="s">
        <v>54</v>
      </c>
      <c r="D372" t="s">
        <v>1913</v>
      </c>
      <c r="E372" t="s">
        <v>14</v>
      </c>
      <c r="F372" t="s">
        <v>1914</v>
      </c>
      <c r="G372" t="s">
        <v>23</v>
      </c>
      <c r="H372" t="s">
        <v>1915</v>
      </c>
      <c r="I372" t="s">
        <v>1916</v>
      </c>
    </row>
    <row r="373" spans="1:9">
      <c r="A373" s="4">
        <v>130429146</v>
      </c>
      <c r="B373" t="s">
        <v>1917</v>
      </c>
      <c r="C373" t="s">
        <v>173</v>
      </c>
      <c r="D373" t="s">
        <v>1918</v>
      </c>
      <c r="E373" t="s">
        <v>14</v>
      </c>
      <c r="F373" t="s">
        <v>1919</v>
      </c>
      <c r="G373" t="s">
        <v>23</v>
      </c>
      <c r="H373" t="s">
        <v>1920</v>
      </c>
      <c r="I373" t="s">
        <v>1921</v>
      </c>
    </row>
    <row r="374" spans="1:9">
      <c r="A374" s="4">
        <v>130429898</v>
      </c>
      <c r="B374" t="s">
        <v>1922</v>
      </c>
      <c r="C374" t="s">
        <v>12</v>
      </c>
      <c r="D374" t="s">
        <v>1923</v>
      </c>
      <c r="E374" t="s">
        <v>443</v>
      </c>
      <c r="F374" t="s">
        <v>1924</v>
      </c>
      <c r="G374" t="s">
        <v>23</v>
      </c>
      <c r="H374" t="s">
        <v>1925</v>
      </c>
      <c r="I374" t="s">
        <v>1926</v>
      </c>
    </row>
    <row r="375" spans="1:9">
      <c r="A375" s="4">
        <v>130431833</v>
      </c>
      <c r="B375" t="s">
        <v>1927</v>
      </c>
      <c r="C375" t="s">
        <v>54</v>
      </c>
      <c r="D375" t="s">
        <v>1928</v>
      </c>
      <c r="E375" t="s">
        <v>1027</v>
      </c>
      <c r="F375" t="s">
        <v>1929</v>
      </c>
      <c r="G375" t="s">
        <v>23</v>
      </c>
      <c r="H375" t="s">
        <v>1930</v>
      </c>
      <c r="I375" t="s">
        <v>1931</v>
      </c>
    </row>
    <row r="376" spans="1:9">
      <c r="A376" s="4">
        <v>130433641</v>
      </c>
      <c r="B376" t="s">
        <v>1932</v>
      </c>
      <c r="C376" t="s">
        <v>111</v>
      </c>
      <c r="D376" t="s">
        <v>1933</v>
      </c>
      <c r="E376" t="s">
        <v>437</v>
      </c>
      <c r="F376" t="s">
        <v>1934</v>
      </c>
      <c r="G376" t="s">
        <v>1935</v>
      </c>
      <c r="H376" t="s">
        <v>1936</v>
      </c>
      <c r="I376" t="s">
        <v>1937</v>
      </c>
    </row>
    <row r="377" spans="1:9">
      <c r="A377" s="4">
        <v>130443998</v>
      </c>
      <c r="B377" t="s">
        <v>1938</v>
      </c>
      <c r="C377" t="s">
        <v>92</v>
      </c>
      <c r="D377" t="s">
        <v>1939</v>
      </c>
      <c r="E377" t="s">
        <v>48</v>
      </c>
      <c r="F377" t="s">
        <v>1940</v>
      </c>
      <c r="G377" t="s">
        <v>23</v>
      </c>
      <c r="H377" t="s">
        <v>1941</v>
      </c>
      <c r="I377" t="s">
        <v>1942</v>
      </c>
    </row>
    <row r="378" spans="1:9">
      <c r="A378" s="4">
        <v>130445206</v>
      </c>
      <c r="B378" t="s">
        <v>1943</v>
      </c>
      <c r="C378" t="s">
        <v>40</v>
      </c>
      <c r="D378" t="s">
        <v>1944</v>
      </c>
      <c r="E378" t="s">
        <v>14</v>
      </c>
      <c r="F378" t="s">
        <v>1945</v>
      </c>
      <c r="G378" t="s">
        <v>23</v>
      </c>
      <c r="H378" t="s">
        <v>1946</v>
      </c>
      <c r="I378" t="s">
        <v>1947</v>
      </c>
    </row>
    <row r="379" spans="1:9">
      <c r="A379" s="4">
        <v>130450749</v>
      </c>
      <c r="B379" t="s">
        <v>1948</v>
      </c>
      <c r="C379" t="s">
        <v>234</v>
      </c>
      <c r="D379" t="s">
        <v>1949</v>
      </c>
      <c r="E379" t="s">
        <v>1950</v>
      </c>
      <c r="F379" t="s">
        <v>1951</v>
      </c>
      <c r="G379" t="s">
        <v>23</v>
      </c>
      <c r="H379" t="s">
        <v>1952</v>
      </c>
      <c r="I379" t="s">
        <v>1953</v>
      </c>
    </row>
    <row r="380" spans="1:9">
      <c r="A380" s="4">
        <v>130454371</v>
      </c>
      <c r="B380" t="s">
        <v>1954</v>
      </c>
      <c r="C380" t="s">
        <v>435</v>
      </c>
      <c r="D380" t="s">
        <v>1955</v>
      </c>
      <c r="E380" t="s">
        <v>1116</v>
      </c>
      <c r="F380" t="s">
        <v>1748</v>
      </c>
      <c r="G380" t="s">
        <v>23</v>
      </c>
      <c r="H380" t="s">
        <v>1956</v>
      </c>
      <c r="I380" t="s">
        <v>1957</v>
      </c>
    </row>
    <row r="381" spans="1:9">
      <c r="A381" s="4">
        <v>130476756</v>
      </c>
      <c r="B381" t="s">
        <v>1958</v>
      </c>
      <c r="C381" t="s">
        <v>92</v>
      </c>
      <c r="D381" t="s">
        <v>1959</v>
      </c>
      <c r="E381" t="s">
        <v>48</v>
      </c>
      <c r="F381" t="s">
        <v>1960</v>
      </c>
      <c r="G381" t="s">
        <v>23</v>
      </c>
      <c r="H381" t="s">
        <v>1961</v>
      </c>
      <c r="I381" t="s">
        <v>1962</v>
      </c>
    </row>
    <row r="382" spans="1:9">
      <c r="A382" s="4">
        <v>130477841</v>
      </c>
      <c r="B382" t="s">
        <v>1963</v>
      </c>
      <c r="C382" t="s">
        <v>322</v>
      </c>
      <c r="D382" t="s">
        <v>1964</v>
      </c>
      <c r="E382" t="s">
        <v>1027</v>
      </c>
      <c r="F382" t="s">
        <v>1965</v>
      </c>
      <c r="G382" t="s">
        <v>23</v>
      </c>
      <c r="H382" t="s">
        <v>1966</v>
      </c>
      <c r="I382" t="s">
        <v>1967</v>
      </c>
    </row>
    <row r="383" spans="1:9">
      <c r="A383" s="4">
        <v>130493154</v>
      </c>
      <c r="B383" t="s">
        <v>1968</v>
      </c>
      <c r="C383" t="s">
        <v>12</v>
      </c>
      <c r="D383" t="s">
        <v>1969</v>
      </c>
      <c r="E383" t="s">
        <v>155</v>
      </c>
      <c r="F383" t="s">
        <v>1970</v>
      </c>
      <c r="G383" t="s">
        <v>1971</v>
      </c>
      <c r="H383" t="s">
        <v>1972</v>
      </c>
      <c r="I383" t="s">
        <v>1973</v>
      </c>
    </row>
    <row r="384" spans="1:9">
      <c r="A384" s="4">
        <v>130504199</v>
      </c>
      <c r="B384" t="s">
        <v>1974</v>
      </c>
      <c r="C384" t="s">
        <v>92</v>
      </c>
      <c r="D384" t="s">
        <v>1975</v>
      </c>
      <c r="E384" t="s">
        <v>14</v>
      </c>
      <c r="F384" t="s">
        <v>1976</v>
      </c>
      <c r="G384" t="s">
        <v>23</v>
      </c>
      <c r="H384" t="s">
        <v>1977</v>
      </c>
      <c r="I384" t="s">
        <v>1978</v>
      </c>
    </row>
    <row r="385" spans="1:9">
      <c r="A385" s="4">
        <v>130506027</v>
      </c>
      <c r="B385" t="s">
        <v>1979</v>
      </c>
      <c r="C385" t="s">
        <v>92</v>
      </c>
      <c r="D385" t="s">
        <v>1980</v>
      </c>
      <c r="E385" t="s">
        <v>48</v>
      </c>
      <c r="F385" t="s">
        <v>1981</v>
      </c>
      <c r="G385" t="s">
        <v>1982</v>
      </c>
      <c r="H385" t="s">
        <v>1983</v>
      </c>
      <c r="I385" t="s">
        <v>1984</v>
      </c>
    </row>
    <row r="386" spans="1:9">
      <c r="A386" s="4">
        <v>130512698</v>
      </c>
      <c r="B386" t="s">
        <v>1985</v>
      </c>
      <c r="C386" t="s">
        <v>12</v>
      </c>
      <c r="D386" t="s">
        <v>1986</v>
      </c>
      <c r="E386" t="s">
        <v>14</v>
      </c>
      <c r="F386" t="s">
        <v>1987</v>
      </c>
      <c r="G386" t="s">
        <v>23</v>
      </c>
      <c r="H386" t="s">
        <v>1988</v>
      </c>
      <c r="I386" t="s">
        <v>1989</v>
      </c>
    </row>
    <row r="387" spans="1:9">
      <c r="A387" s="4">
        <v>130518491</v>
      </c>
      <c r="B387" t="s">
        <v>1990</v>
      </c>
      <c r="C387" t="s">
        <v>92</v>
      </c>
      <c r="D387" t="s">
        <v>1991</v>
      </c>
      <c r="E387" t="s">
        <v>155</v>
      </c>
      <c r="F387" t="s">
        <v>1992</v>
      </c>
      <c r="G387" t="s">
        <v>23</v>
      </c>
      <c r="H387" t="s">
        <v>1993</v>
      </c>
      <c r="I387" t="s">
        <v>1994</v>
      </c>
    </row>
    <row r="388" spans="1:9">
      <c r="A388" s="4">
        <v>130532222</v>
      </c>
      <c r="B388" t="s">
        <v>1995</v>
      </c>
      <c r="C388" t="s">
        <v>173</v>
      </c>
      <c r="D388" t="s">
        <v>1996</v>
      </c>
      <c r="E388" t="s">
        <v>14</v>
      </c>
      <c r="F388" t="s">
        <v>1997</v>
      </c>
      <c r="G388" t="s">
        <v>23</v>
      </c>
      <c r="H388" t="s">
        <v>1998</v>
      </c>
      <c r="I388" t="s">
        <v>1999</v>
      </c>
    </row>
    <row r="389" spans="1:9">
      <c r="A389" s="4">
        <v>130533148</v>
      </c>
      <c r="B389" t="s">
        <v>2000</v>
      </c>
      <c r="C389" t="s">
        <v>20</v>
      </c>
      <c r="D389" t="s">
        <v>2001</v>
      </c>
      <c r="E389" t="s">
        <v>678</v>
      </c>
      <c r="F389" t="s">
        <v>2002</v>
      </c>
      <c r="G389" t="s">
        <v>2003</v>
      </c>
      <c r="H389" t="s">
        <v>2004</v>
      </c>
      <c r="I389" t="s">
        <v>2005</v>
      </c>
    </row>
    <row r="390" spans="1:9">
      <c r="A390" s="4">
        <v>130542279</v>
      </c>
      <c r="B390" t="s">
        <v>2006</v>
      </c>
      <c r="C390" t="s">
        <v>54</v>
      </c>
      <c r="D390" t="s">
        <v>2007</v>
      </c>
      <c r="E390" t="s">
        <v>678</v>
      </c>
      <c r="F390" t="s">
        <v>2008</v>
      </c>
      <c r="G390" t="s">
        <v>23</v>
      </c>
      <c r="H390" t="s">
        <v>2009</v>
      </c>
      <c r="I390" t="s">
        <v>2010</v>
      </c>
    </row>
    <row r="391" spans="1:9">
      <c r="A391" s="4">
        <v>130544689</v>
      </c>
      <c r="B391" t="s">
        <v>2011</v>
      </c>
      <c r="C391" t="s">
        <v>40</v>
      </c>
      <c r="D391" t="s">
        <v>2012</v>
      </c>
      <c r="E391" t="s">
        <v>14</v>
      </c>
      <c r="F391" t="s">
        <v>2013</v>
      </c>
      <c r="G391" t="s">
        <v>23</v>
      </c>
      <c r="H391" t="s">
        <v>2014</v>
      </c>
      <c r="I391" t="s">
        <v>2015</v>
      </c>
    </row>
    <row r="392" spans="1:9">
      <c r="A392" s="4">
        <v>130545286</v>
      </c>
      <c r="B392" t="s">
        <v>2016</v>
      </c>
      <c r="C392" t="s">
        <v>92</v>
      </c>
      <c r="D392" t="s">
        <v>2017</v>
      </c>
      <c r="E392" t="s">
        <v>14</v>
      </c>
      <c r="F392" t="s">
        <v>2018</v>
      </c>
      <c r="G392" t="s">
        <v>2019</v>
      </c>
      <c r="H392" t="s">
        <v>2020</v>
      </c>
      <c r="I392" t="s">
        <v>2021</v>
      </c>
    </row>
    <row r="393" spans="1:9">
      <c r="A393" s="4">
        <v>130545553</v>
      </c>
      <c r="B393" t="s">
        <v>2022</v>
      </c>
      <c r="C393" t="s">
        <v>54</v>
      </c>
      <c r="D393" t="s">
        <v>2023</v>
      </c>
      <c r="E393" t="s">
        <v>48</v>
      </c>
      <c r="F393" t="s">
        <v>2024</v>
      </c>
      <c r="G393" t="s">
        <v>23</v>
      </c>
      <c r="H393" t="s">
        <v>2025</v>
      </c>
      <c r="I393" t="s">
        <v>2026</v>
      </c>
    </row>
    <row r="394" spans="1:9">
      <c r="A394" s="4">
        <v>130549389</v>
      </c>
      <c r="B394" t="s">
        <v>2027</v>
      </c>
      <c r="C394" t="s">
        <v>20</v>
      </c>
      <c r="D394" t="s">
        <v>2028</v>
      </c>
      <c r="E394" t="s">
        <v>678</v>
      </c>
      <c r="F394" t="s">
        <v>2029</v>
      </c>
      <c r="G394" t="s">
        <v>23</v>
      </c>
      <c r="H394" t="s">
        <v>2030</v>
      </c>
      <c r="I394" t="s">
        <v>2031</v>
      </c>
    </row>
    <row r="395" spans="1:9">
      <c r="A395" s="4">
        <v>130560404</v>
      </c>
      <c r="B395" t="s">
        <v>2032</v>
      </c>
      <c r="C395" t="s">
        <v>20</v>
      </c>
      <c r="D395" t="s">
        <v>2033</v>
      </c>
      <c r="E395" t="s">
        <v>48</v>
      </c>
      <c r="F395" t="s">
        <v>2034</v>
      </c>
      <c r="G395" t="s">
        <v>23</v>
      </c>
      <c r="H395" t="s">
        <v>2035</v>
      </c>
      <c r="I395" t="s">
        <v>2036</v>
      </c>
    </row>
    <row r="396" spans="1:9">
      <c r="A396" s="4">
        <v>130561311</v>
      </c>
      <c r="B396" t="s">
        <v>2037</v>
      </c>
      <c r="C396" t="s">
        <v>40</v>
      </c>
      <c r="D396" t="s">
        <v>2038</v>
      </c>
      <c r="E396" t="s">
        <v>14</v>
      </c>
      <c r="F396" t="s">
        <v>2039</v>
      </c>
      <c r="G396" t="s">
        <v>23</v>
      </c>
      <c r="H396" t="s">
        <v>2040</v>
      </c>
      <c r="I396" t="s">
        <v>2041</v>
      </c>
    </row>
    <row r="397" spans="1:9">
      <c r="A397" s="4">
        <v>130566399</v>
      </c>
      <c r="B397" t="s">
        <v>2042</v>
      </c>
      <c r="C397" t="s">
        <v>92</v>
      </c>
      <c r="D397" t="s">
        <v>2043</v>
      </c>
      <c r="E397" t="s">
        <v>14</v>
      </c>
      <c r="F397" t="s">
        <v>2044</v>
      </c>
      <c r="G397" t="s">
        <v>2045</v>
      </c>
      <c r="H397" t="s">
        <v>2046</v>
      </c>
      <c r="I397" t="s">
        <v>2047</v>
      </c>
    </row>
    <row r="398" spans="1:9">
      <c r="A398" s="4">
        <v>130571996</v>
      </c>
      <c r="B398" t="s">
        <v>2048</v>
      </c>
      <c r="C398" t="s">
        <v>92</v>
      </c>
      <c r="D398" t="s">
        <v>2049</v>
      </c>
      <c r="E398" t="s">
        <v>678</v>
      </c>
      <c r="F398" t="s">
        <v>2050</v>
      </c>
      <c r="G398" t="s">
        <v>2051</v>
      </c>
      <c r="H398" t="s">
        <v>2052</v>
      </c>
      <c r="I398" t="s">
        <v>2053</v>
      </c>
    </row>
    <row r="399" spans="1:9">
      <c r="A399" s="4">
        <v>130572178</v>
      </c>
      <c r="B399" t="s">
        <v>2054</v>
      </c>
      <c r="C399" t="s">
        <v>40</v>
      </c>
      <c r="D399" t="s">
        <v>2055</v>
      </c>
      <c r="E399" t="s">
        <v>14</v>
      </c>
      <c r="F399" t="s">
        <v>2056</v>
      </c>
      <c r="G399" t="s">
        <v>23</v>
      </c>
      <c r="H399" t="s">
        <v>2057</v>
      </c>
      <c r="I399" t="s">
        <v>2058</v>
      </c>
    </row>
    <row r="400" spans="1:9">
      <c r="A400" s="4">
        <v>130586187</v>
      </c>
      <c r="B400" t="s">
        <v>2059</v>
      </c>
      <c r="C400" t="s">
        <v>40</v>
      </c>
      <c r="D400" t="s">
        <v>2060</v>
      </c>
      <c r="E400" t="s">
        <v>14</v>
      </c>
      <c r="F400" t="s">
        <v>2061</v>
      </c>
      <c r="G400" t="s">
        <v>2062</v>
      </c>
      <c r="H400" t="s">
        <v>2063</v>
      </c>
      <c r="I400" t="s">
        <v>2064</v>
      </c>
    </row>
    <row r="401" spans="1:9">
      <c r="A401" s="4">
        <v>130587329</v>
      </c>
      <c r="B401" t="s">
        <v>2065</v>
      </c>
      <c r="C401" t="s">
        <v>92</v>
      </c>
      <c r="D401" t="s">
        <v>2066</v>
      </c>
      <c r="E401" t="s">
        <v>815</v>
      </c>
      <c r="F401" t="s">
        <v>2067</v>
      </c>
      <c r="G401" t="s">
        <v>23</v>
      </c>
      <c r="H401" t="s">
        <v>2068</v>
      </c>
      <c r="I401" t="s">
        <v>2069</v>
      </c>
    </row>
    <row r="402" spans="1:9">
      <c r="A402" s="4">
        <v>130587841</v>
      </c>
      <c r="B402" t="s">
        <v>2070</v>
      </c>
      <c r="C402" t="s">
        <v>20</v>
      </c>
      <c r="D402" t="s">
        <v>2071</v>
      </c>
      <c r="E402" t="s">
        <v>14</v>
      </c>
      <c r="F402" t="s">
        <v>2072</v>
      </c>
      <c r="G402" t="s">
        <v>2073</v>
      </c>
      <c r="H402" t="s">
        <v>2074</v>
      </c>
      <c r="I402" t="s">
        <v>2075</v>
      </c>
    </row>
    <row r="403" spans="1:9">
      <c r="A403" s="4">
        <v>130588572</v>
      </c>
      <c r="B403" t="s">
        <v>2076</v>
      </c>
      <c r="C403" t="s">
        <v>40</v>
      </c>
      <c r="D403" t="s">
        <v>2077</v>
      </c>
      <c r="E403" t="s">
        <v>14</v>
      </c>
      <c r="F403" t="s">
        <v>2078</v>
      </c>
      <c r="G403" t="s">
        <v>23</v>
      </c>
      <c r="H403" t="s">
        <v>2079</v>
      </c>
      <c r="I403" t="s">
        <v>2080</v>
      </c>
    </row>
    <row r="404" spans="1:9">
      <c r="A404" s="4">
        <v>130596379</v>
      </c>
      <c r="B404" t="s">
        <v>2081</v>
      </c>
      <c r="C404" t="s">
        <v>92</v>
      </c>
      <c r="D404" t="s">
        <v>2082</v>
      </c>
      <c r="E404" t="s">
        <v>14</v>
      </c>
      <c r="F404" t="s">
        <v>2083</v>
      </c>
      <c r="G404" t="s">
        <v>23</v>
      </c>
      <c r="H404" t="s">
        <v>2084</v>
      </c>
      <c r="I404" t="s">
        <v>2085</v>
      </c>
    </row>
    <row r="405" spans="1:9">
      <c r="A405" s="4">
        <v>130597715</v>
      </c>
      <c r="B405" t="s">
        <v>2086</v>
      </c>
      <c r="C405" t="s">
        <v>12</v>
      </c>
      <c r="D405" t="s">
        <v>2087</v>
      </c>
      <c r="E405" t="s">
        <v>48</v>
      </c>
      <c r="F405" t="s">
        <v>2088</v>
      </c>
      <c r="G405" t="s">
        <v>23</v>
      </c>
      <c r="H405" t="s">
        <v>2089</v>
      </c>
      <c r="I405" t="s">
        <v>2090</v>
      </c>
    </row>
    <row r="406" spans="1:9">
      <c r="A406" s="4">
        <v>130613737</v>
      </c>
      <c r="B406" t="s">
        <v>2091</v>
      </c>
      <c r="C406" t="s">
        <v>234</v>
      </c>
      <c r="D406" t="s">
        <v>2092</v>
      </c>
      <c r="E406" t="s">
        <v>14</v>
      </c>
      <c r="F406" t="s">
        <v>2093</v>
      </c>
      <c r="G406" t="s">
        <v>23</v>
      </c>
      <c r="H406" t="s">
        <v>2094</v>
      </c>
      <c r="I406" t="s">
        <v>2095</v>
      </c>
    </row>
    <row r="407" spans="1:9">
      <c r="A407" s="4">
        <v>130615365</v>
      </c>
      <c r="B407" t="s">
        <v>2096</v>
      </c>
      <c r="C407" t="s">
        <v>322</v>
      </c>
      <c r="D407" t="s">
        <v>2097</v>
      </c>
      <c r="E407" t="s">
        <v>48</v>
      </c>
      <c r="F407" t="s">
        <v>2098</v>
      </c>
      <c r="G407" t="s">
        <v>23</v>
      </c>
      <c r="H407" t="s">
        <v>2099</v>
      </c>
      <c r="I407" t="s">
        <v>2100</v>
      </c>
    </row>
    <row r="408" spans="1:9">
      <c r="A408" s="4">
        <v>130627649</v>
      </c>
      <c r="B408" t="s">
        <v>2101</v>
      </c>
      <c r="C408" t="s">
        <v>92</v>
      </c>
      <c r="D408" t="s">
        <v>2102</v>
      </c>
      <c r="E408" t="s">
        <v>1709</v>
      </c>
      <c r="F408" t="s">
        <v>2103</v>
      </c>
      <c r="G408" t="s">
        <v>23</v>
      </c>
      <c r="H408" t="s">
        <v>2104</v>
      </c>
      <c r="I408" t="s">
        <v>2105</v>
      </c>
    </row>
    <row r="409" spans="1:9">
      <c r="A409" s="4">
        <v>130634114</v>
      </c>
      <c r="B409" t="s">
        <v>2106</v>
      </c>
      <c r="C409" t="s">
        <v>111</v>
      </c>
      <c r="D409" t="s">
        <v>2107</v>
      </c>
      <c r="E409" t="s">
        <v>48</v>
      </c>
      <c r="F409" t="s">
        <v>2108</v>
      </c>
      <c r="G409" t="s">
        <v>23</v>
      </c>
      <c r="H409" t="s">
        <v>2109</v>
      </c>
      <c r="I409" t="s">
        <v>2110</v>
      </c>
    </row>
    <row r="410" spans="1:9">
      <c r="A410" s="4">
        <v>130656861</v>
      </c>
      <c r="B410" t="s">
        <v>2111</v>
      </c>
      <c r="C410" t="s">
        <v>173</v>
      </c>
      <c r="D410" t="s">
        <v>2112</v>
      </c>
      <c r="E410" t="s">
        <v>14</v>
      </c>
      <c r="F410" t="s">
        <v>2113</v>
      </c>
      <c r="G410" t="s">
        <v>2114</v>
      </c>
      <c r="H410" t="s">
        <v>2115</v>
      </c>
      <c r="I410" t="s">
        <v>2116</v>
      </c>
    </row>
    <row r="411" spans="1:9">
      <c r="A411" s="4">
        <v>130657092</v>
      </c>
      <c r="B411" t="s">
        <v>2117</v>
      </c>
      <c r="C411" t="s">
        <v>92</v>
      </c>
      <c r="D411" t="s">
        <v>2118</v>
      </c>
      <c r="E411" t="s">
        <v>48</v>
      </c>
      <c r="F411" t="s">
        <v>2119</v>
      </c>
      <c r="G411" t="s">
        <v>23</v>
      </c>
      <c r="H411" t="s">
        <v>2120</v>
      </c>
      <c r="I411" t="s">
        <v>2121</v>
      </c>
    </row>
    <row r="412" spans="1:9">
      <c r="A412" s="4">
        <v>130658112</v>
      </c>
      <c r="B412" t="s">
        <v>2122</v>
      </c>
      <c r="C412" t="s">
        <v>40</v>
      </c>
      <c r="D412" t="s">
        <v>2123</v>
      </c>
      <c r="E412" t="s">
        <v>1027</v>
      </c>
      <c r="F412" t="s">
        <v>2124</v>
      </c>
      <c r="G412" t="s">
        <v>23</v>
      </c>
      <c r="H412" t="s">
        <v>2125</v>
      </c>
      <c r="I412" t="s">
        <v>2126</v>
      </c>
    </row>
    <row r="413" spans="1:9">
      <c r="A413" s="4">
        <v>130660549</v>
      </c>
      <c r="B413" t="s">
        <v>2127</v>
      </c>
      <c r="C413" t="s">
        <v>173</v>
      </c>
      <c r="D413" t="s">
        <v>2128</v>
      </c>
      <c r="E413" t="s">
        <v>678</v>
      </c>
      <c r="F413" t="s">
        <v>2129</v>
      </c>
      <c r="G413" t="s">
        <v>23</v>
      </c>
      <c r="H413" t="s">
        <v>2130</v>
      </c>
      <c r="I413" t="s">
        <v>2131</v>
      </c>
    </row>
    <row r="414" spans="1:9">
      <c r="A414" s="4">
        <v>130661103</v>
      </c>
      <c r="B414" t="s">
        <v>2132</v>
      </c>
      <c r="C414" t="s">
        <v>234</v>
      </c>
      <c r="D414" t="s">
        <v>2133</v>
      </c>
      <c r="E414" t="s">
        <v>678</v>
      </c>
      <c r="F414" t="s">
        <v>2134</v>
      </c>
      <c r="G414" t="s">
        <v>23</v>
      </c>
      <c r="H414" t="s">
        <v>2135</v>
      </c>
      <c r="I414" t="s">
        <v>2136</v>
      </c>
    </row>
    <row r="415" spans="1:9">
      <c r="A415" s="4">
        <v>130662142</v>
      </c>
      <c r="B415" t="s">
        <v>2137</v>
      </c>
      <c r="C415" t="s">
        <v>46</v>
      </c>
      <c r="D415" t="s">
        <v>2138</v>
      </c>
      <c r="E415" t="s">
        <v>155</v>
      </c>
      <c r="F415" t="s">
        <v>2139</v>
      </c>
      <c r="G415" t="s">
        <v>2140</v>
      </c>
      <c r="H415" t="s">
        <v>2141</v>
      </c>
      <c r="I415" t="s">
        <v>2142</v>
      </c>
    </row>
    <row r="416" spans="1:9">
      <c r="A416" s="4">
        <v>130663629</v>
      </c>
      <c r="B416" t="s">
        <v>2143</v>
      </c>
      <c r="C416" t="s">
        <v>92</v>
      </c>
      <c r="D416" t="s">
        <v>2144</v>
      </c>
      <c r="E416" t="s">
        <v>48</v>
      </c>
      <c r="F416" t="s">
        <v>2145</v>
      </c>
      <c r="G416" t="s">
        <v>23</v>
      </c>
      <c r="H416" t="s">
        <v>2146</v>
      </c>
      <c r="I416" t="s">
        <v>2147</v>
      </c>
    </row>
    <row r="417" spans="1:9">
      <c r="A417" s="4">
        <v>130677751</v>
      </c>
      <c r="B417" t="s">
        <v>2148</v>
      </c>
      <c r="C417" t="s">
        <v>85</v>
      </c>
      <c r="D417" t="s">
        <v>2149</v>
      </c>
      <c r="E417" t="s">
        <v>48</v>
      </c>
      <c r="F417" t="s">
        <v>2150</v>
      </c>
      <c r="G417" t="s">
        <v>23</v>
      </c>
      <c r="H417" t="s">
        <v>2151</v>
      </c>
      <c r="I417" t="s">
        <v>2152</v>
      </c>
    </row>
    <row r="418" spans="1:9">
      <c r="A418" s="4">
        <v>130679292</v>
      </c>
      <c r="B418" t="s">
        <v>2153</v>
      </c>
      <c r="C418" t="s">
        <v>92</v>
      </c>
      <c r="D418" t="s">
        <v>2154</v>
      </c>
      <c r="E418" t="s">
        <v>48</v>
      </c>
      <c r="F418" t="s">
        <v>2155</v>
      </c>
      <c r="G418" t="s">
        <v>2156</v>
      </c>
      <c r="H418" t="s">
        <v>2157</v>
      </c>
      <c r="I418" t="s">
        <v>2158</v>
      </c>
    </row>
    <row r="419" spans="1:9">
      <c r="A419" s="4">
        <v>130681694</v>
      </c>
      <c r="B419" t="s">
        <v>2159</v>
      </c>
      <c r="C419" t="s">
        <v>234</v>
      </c>
      <c r="D419" t="s">
        <v>2160</v>
      </c>
      <c r="E419" t="s">
        <v>14</v>
      </c>
      <c r="F419" t="s">
        <v>2161</v>
      </c>
      <c r="G419" t="s">
        <v>2162</v>
      </c>
      <c r="H419" t="s">
        <v>2163</v>
      </c>
      <c r="I419" t="s">
        <v>2164</v>
      </c>
    </row>
    <row r="420" spans="1:9">
      <c r="A420" s="4">
        <v>130685835</v>
      </c>
      <c r="B420" t="s">
        <v>2165</v>
      </c>
      <c r="C420" t="s">
        <v>173</v>
      </c>
      <c r="D420" t="s">
        <v>2166</v>
      </c>
      <c r="E420" t="s">
        <v>14</v>
      </c>
      <c r="F420" t="s">
        <v>2167</v>
      </c>
      <c r="G420" t="s">
        <v>23</v>
      </c>
      <c r="H420" t="s">
        <v>2168</v>
      </c>
      <c r="I420" t="s">
        <v>2169</v>
      </c>
    </row>
    <row r="421" spans="1:9">
      <c r="A421" s="4">
        <v>130686505</v>
      </c>
      <c r="B421" t="s">
        <v>2170</v>
      </c>
      <c r="C421" t="s">
        <v>40</v>
      </c>
      <c r="D421" t="s">
        <v>2171</v>
      </c>
      <c r="E421" t="s">
        <v>14</v>
      </c>
      <c r="F421" t="s">
        <v>2172</v>
      </c>
      <c r="G421" t="s">
        <v>23</v>
      </c>
      <c r="H421" t="s">
        <v>2173</v>
      </c>
      <c r="I421" t="s">
        <v>2174</v>
      </c>
    </row>
    <row r="422" spans="1:9">
      <c r="A422" s="4">
        <v>130687112</v>
      </c>
      <c r="B422" t="s">
        <v>2175</v>
      </c>
      <c r="C422" t="s">
        <v>54</v>
      </c>
      <c r="D422" t="s">
        <v>2176</v>
      </c>
      <c r="E422" t="s">
        <v>48</v>
      </c>
      <c r="F422" t="s">
        <v>2177</v>
      </c>
      <c r="G422" t="s">
        <v>23</v>
      </c>
      <c r="H422" t="s">
        <v>2178</v>
      </c>
      <c r="I422" t="s">
        <v>2179</v>
      </c>
    </row>
    <row r="423" spans="1:9">
      <c r="A423" s="4">
        <v>130688826</v>
      </c>
      <c r="B423" t="s">
        <v>2180</v>
      </c>
      <c r="C423" t="s">
        <v>92</v>
      </c>
      <c r="D423" t="s">
        <v>2181</v>
      </c>
      <c r="E423" t="s">
        <v>815</v>
      </c>
      <c r="F423" t="s">
        <v>2182</v>
      </c>
      <c r="G423" t="s">
        <v>2183</v>
      </c>
      <c r="H423" t="s">
        <v>2184</v>
      </c>
      <c r="I423" t="s">
        <v>2185</v>
      </c>
    </row>
    <row r="424" spans="1:9">
      <c r="A424" s="4">
        <v>130690081</v>
      </c>
      <c r="B424" t="s">
        <v>2186</v>
      </c>
      <c r="C424" t="s">
        <v>40</v>
      </c>
      <c r="D424" t="s">
        <v>2187</v>
      </c>
      <c r="E424" t="s">
        <v>14</v>
      </c>
      <c r="F424" t="s">
        <v>2188</v>
      </c>
      <c r="G424" t="s">
        <v>23</v>
      </c>
      <c r="H424" t="s">
        <v>2189</v>
      </c>
      <c r="I424" t="s">
        <v>2190</v>
      </c>
    </row>
    <row r="425" spans="1:9">
      <c r="A425" s="4">
        <v>130690588</v>
      </c>
      <c r="B425" t="s">
        <v>2191</v>
      </c>
      <c r="C425" t="s">
        <v>40</v>
      </c>
      <c r="D425" t="s">
        <v>2192</v>
      </c>
      <c r="E425" t="s">
        <v>14</v>
      </c>
      <c r="F425" t="s">
        <v>2193</v>
      </c>
      <c r="G425" t="s">
        <v>2194</v>
      </c>
      <c r="H425" t="s">
        <v>2195</v>
      </c>
      <c r="I425" t="s">
        <v>2196</v>
      </c>
    </row>
    <row r="426" spans="1:9">
      <c r="A426" s="4">
        <v>130691495</v>
      </c>
      <c r="B426" t="s">
        <v>2197</v>
      </c>
      <c r="C426" t="s">
        <v>234</v>
      </c>
      <c r="D426" t="s">
        <v>2198</v>
      </c>
      <c r="E426" t="s">
        <v>1151</v>
      </c>
      <c r="F426" t="s">
        <v>2199</v>
      </c>
      <c r="G426" t="s">
        <v>23</v>
      </c>
      <c r="H426" t="s">
        <v>2200</v>
      </c>
      <c r="I426" t="s">
        <v>2201</v>
      </c>
    </row>
    <row r="427" spans="1:9">
      <c r="A427" s="4">
        <v>130694257</v>
      </c>
      <c r="B427" t="s">
        <v>2202</v>
      </c>
      <c r="C427" t="s">
        <v>92</v>
      </c>
      <c r="D427" t="s">
        <v>2203</v>
      </c>
      <c r="E427" t="s">
        <v>14</v>
      </c>
      <c r="F427" t="s">
        <v>2204</v>
      </c>
      <c r="G427" t="s">
        <v>23</v>
      </c>
      <c r="H427" t="s">
        <v>2205</v>
      </c>
      <c r="I427" t="s">
        <v>2206</v>
      </c>
    </row>
    <row r="428" spans="1:9">
      <c r="A428" s="4">
        <v>130696365</v>
      </c>
      <c r="B428" t="s">
        <v>2207</v>
      </c>
      <c r="C428" t="s">
        <v>61</v>
      </c>
      <c r="D428" t="s">
        <v>2208</v>
      </c>
      <c r="E428" t="s">
        <v>155</v>
      </c>
      <c r="F428" t="s">
        <v>2209</v>
      </c>
      <c r="G428" t="s">
        <v>2210</v>
      </c>
      <c r="H428" t="s">
        <v>2211</v>
      </c>
      <c r="I428" t="s">
        <v>2212</v>
      </c>
    </row>
    <row r="429" spans="1:9">
      <c r="A429" s="4">
        <v>130699534</v>
      </c>
      <c r="B429" t="s">
        <v>2213</v>
      </c>
      <c r="C429" t="s">
        <v>68</v>
      </c>
      <c r="D429" t="s">
        <v>2214</v>
      </c>
      <c r="E429" t="s">
        <v>678</v>
      </c>
      <c r="F429" t="s">
        <v>2215</v>
      </c>
      <c r="G429" t="s">
        <v>23</v>
      </c>
      <c r="H429" t="s">
        <v>2216</v>
      </c>
      <c r="I429" t="s">
        <v>2217</v>
      </c>
    </row>
    <row r="430" spans="1:9">
      <c r="A430" s="4">
        <v>130702276</v>
      </c>
      <c r="B430" t="s">
        <v>2218</v>
      </c>
      <c r="C430" t="s">
        <v>54</v>
      </c>
      <c r="D430" t="s">
        <v>1789</v>
      </c>
      <c r="E430" t="s">
        <v>48</v>
      </c>
      <c r="F430" t="s">
        <v>1790</v>
      </c>
      <c r="G430" t="s">
        <v>1791</v>
      </c>
      <c r="H430" t="s">
        <v>1792</v>
      </c>
      <c r="I430" t="s">
        <v>1793</v>
      </c>
    </row>
    <row r="431" spans="1:9">
      <c r="A431" s="4">
        <v>130703124</v>
      </c>
      <c r="B431" t="s">
        <v>2219</v>
      </c>
      <c r="C431" t="s">
        <v>92</v>
      </c>
      <c r="D431" t="s">
        <v>2220</v>
      </c>
      <c r="E431" t="s">
        <v>1027</v>
      </c>
      <c r="F431" t="s">
        <v>2221</v>
      </c>
      <c r="G431" t="s">
        <v>23</v>
      </c>
      <c r="H431" t="s">
        <v>2222</v>
      </c>
      <c r="I431" t="s">
        <v>2223</v>
      </c>
    </row>
    <row r="432" spans="1:9">
      <c r="A432" s="4">
        <v>130704724</v>
      </c>
      <c r="B432" t="s">
        <v>2224</v>
      </c>
      <c r="C432" t="s">
        <v>20</v>
      </c>
      <c r="D432" t="s">
        <v>2225</v>
      </c>
      <c r="E432" t="s">
        <v>14</v>
      </c>
      <c r="F432" t="s">
        <v>2226</v>
      </c>
      <c r="G432" t="s">
        <v>23</v>
      </c>
      <c r="H432" t="s">
        <v>2227</v>
      </c>
    </row>
    <row r="433" spans="1:9">
      <c r="A433" s="4">
        <v>130707855</v>
      </c>
      <c r="B433" t="s">
        <v>2228</v>
      </c>
      <c r="C433" t="s">
        <v>40</v>
      </c>
      <c r="D433" t="s">
        <v>2229</v>
      </c>
      <c r="E433" t="s">
        <v>14</v>
      </c>
      <c r="F433" t="s">
        <v>2230</v>
      </c>
      <c r="G433" t="s">
        <v>2231</v>
      </c>
      <c r="H433" t="s">
        <v>2232</v>
      </c>
      <c r="I433" t="s">
        <v>2233</v>
      </c>
    </row>
    <row r="434" spans="1:9">
      <c r="A434" s="4">
        <v>130708861</v>
      </c>
      <c r="B434" t="s">
        <v>2234</v>
      </c>
      <c r="C434" t="s">
        <v>68</v>
      </c>
      <c r="D434" t="s">
        <v>2235</v>
      </c>
      <c r="E434" t="s">
        <v>48</v>
      </c>
      <c r="F434" t="s">
        <v>2236</v>
      </c>
      <c r="G434" t="s">
        <v>23</v>
      </c>
      <c r="H434" t="s">
        <v>2237</v>
      </c>
      <c r="I434" t="s">
        <v>2238</v>
      </c>
    </row>
    <row r="435" spans="1:9">
      <c r="A435" s="4">
        <v>130709319</v>
      </c>
      <c r="B435" t="s">
        <v>2239</v>
      </c>
      <c r="C435" t="s">
        <v>20</v>
      </c>
      <c r="D435" t="s">
        <v>2240</v>
      </c>
      <c r="E435" t="s">
        <v>1116</v>
      </c>
      <c r="F435" t="s">
        <v>2241</v>
      </c>
      <c r="G435" t="s">
        <v>23</v>
      </c>
      <c r="H435" t="s">
        <v>2242</v>
      </c>
      <c r="I435" t="s">
        <v>2243</v>
      </c>
    </row>
    <row r="436" spans="1:9">
      <c r="A436" s="4">
        <v>130710147</v>
      </c>
      <c r="B436" t="s">
        <v>2244</v>
      </c>
      <c r="C436" t="s">
        <v>92</v>
      </c>
      <c r="D436" t="s">
        <v>2245</v>
      </c>
      <c r="E436" t="s">
        <v>14</v>
      </c>
      <c r="F436" t="s">
        <v>2246</v>
      </c>
      <c r="G436" t="s">
        <v>23</v>
      </c>
      <c r="H436" t="s">
        <v>2247</v>
      </c>
      <c r="I436" t="s">
        <v>2248</v>
      </c>
    </row>
    <row r="437" spans="1:9">
      <c r="A437" s="4">
        <v>130714193</v>
      </c>
      <c r="B437" t="s">
        <v>2249</v>
      </c>
      <c r="C437" t="s">
        <v>40</v>
      </c>
      <c r="D437" t="s">
        <v>2250</v>
      </c>
      <c r="E437" t="s">
        <v>14</v>
      </c>
      <c r="F437" t="s">
        <v>2251</v>
      </c>
      <c r="G437" t="s">
        <v>2252</v>
      </c>
      <c r="H437" t="s">
        <v>2253</v>
      </c>
      <c r="I437" t="s">
        <v>2254</v>
      </c>
    </row>
    <row r="438" spans="1:9">
      <c r="A438" s="4">
        <v>130714932</v>
      </c>
      <c r="B438" t="s">
        <v>2255</v>
      </c>
      <c r="C438" t="s">
        <v>12</v>
      </c>
      <c r="D438" t="s">
        <v>2256</v>
      </c>
      <c r="E438" t="s">
        <v>14</v>
      </c>
      <c r="F438" t="s">
        <v>2257</v>
      </c>
      <c r="G438" t="s">
        <v>2258</v>
      </c>
      <c r="H438" t="s">
        <v>2259</v>
      </c>
      <c r="I438" t="s">
        <v>2260</v>
      </c>
    </row>
    <row r="439" spans="1:9">
      <c r="A439" s="4">
        <v>130717583</v>
      </c>
      <c r="B439" t="s">
        <v>2261</v>
      </c>
      <c r="C439" t="s">
        <v>68</v>
      </c>
      <c r="D439" t="s">
        <v>2262</v>
      </c>
      <c r="E439" t="s">
        <v>14</v>
      </c>
      <c r="F439" t="s">
        <v>2263</v>
      </c>
      <c r="G439" t="s">
        <v>2264</v>
      </c>
      <c r="H439" t="s">
        <v>2265</v>
      </c>
      <c r="I439" t="s">
        <v>2266</v>
      </c>
    </row>
    <row r="440" spans="1:9">
      <c r="A440" s="4">
        <v>130718182</v>
      </c>
      <c r="B440" t="s">
        <v>2267</v>
      </c>
      <c r="C440" t="s">
        <v>234</v>
      </c>
      <c r="D440" t="s">
        <v>2268</v>
      </c>
      <c r="E440" t="s">
        <v>137</v>
      </c>
      <c r="F440" t="s">
        <v>2269</v>
      </c>
      <c r="G440" t="s">
        <v>23</v>
      </c>
      <c r="H440" t="s">
        <v>2270</v>
      </c>
      <c r="I440" t="s">
        <v>2271</v>
      </c>
    </row>
    <row r="441" spans="1:9">
      <c r="A441" s="4">
        <v>130723087</v>
      </c>
      <c r="B441" t="s">
        <v>2272</v>
      </c>
      <c r="C441" t="s">
        <v>54</v>
      </c>
      <c r="D441" t="s">
        <v>2273</v>
      </c>
      <c r="E441" t="s">
        <v>14</v>
      </c>
      <c r="F441" t="s">
        <v>2274</v>
      </c>
      <c r="G441" t="s">
        <v>23</v>
      </c>
      <c r="H441" t="s">
        <v>2275</v>
      </c>
      <c r="I441" t="s">
        <v>2276</v>
      </c>
    </row>
    <row r="442" spans="1:9">
      <c r="A442" s="4">
        <v>130723712</v>
      </c>
      <c r="B442" t="s">
        <v>2277</v>
      </c>
      <c r="C442" t="s">
        <v>92</v>
      </c>
      <c r="D442" t="s">
        <v>2278</v>
      </c>
      <c r="E442" t="s">
        <v>48</v>
      </c>
      <c r="F442" t="s">
        <v>2279</v>
      </c>
      <c r="G442" t="s">
        <v>23</v>
      </c>
      <c r="H442" t="s">
        <v>2280</v>
      </c>
      <c r="I442" t="s">
        <v>2281</v>
      </c>
    </row>
    <row r="443" spans="1:9">
      <c r="A443" s="4">
        <v>130725314</v>
      </c>
      <c r="B443" t="s">
        <v>2282</v>
      </c>
      <c r="C443" t="s">
        <v>92</v>
      </c>
      <c r="D443" t="s">
        <v>2283</v>
      </c>
      <c r="E443" t="s">
        <v>14</v>
      </c>
      <c r="F443" t="s">
        <v>2284</v>
      </c>
      <c r="G443" t="s">
        <v>23</v>
      </c>
      <c r="H443" t="s">
        <v>2285</v>
      </c>
      <c r="I443" t="s">
        <v>2286</v>
      </c>
    </row>
    <row r="444" spans="1:9">
      <c r="A444" s="4">
        <v>130730458</v>
      </c>
      <c r="B444" t="s">
        <v>2287</v>
      </c>
      <c r="C444" t="s">
        <v>92</v>
      </c>
      <c r="D444" t="s">
        <v>2288</v>
      </c>
      <c r="E444" t="s">
        <v>678</v>
      </c>
      <c r="F444" t="s">
        <v>2289</v>
      </c>
      <c r="G444" t="s">
        <v>23</v>
      </c>
      <c r="H444" t="s">
        <v>2290</v>
      </c>
      <c r="I444" t="s">
        <v>2291</v>
      </c>
    </row>
    <row r="445" spans="1:9">
      <c r="A445" s="4">
        <v>130730792</v>
      </c>
      <c r="B445" t="s">
        <v>2292</v>
      </c>
      <c r="C445" t="s">
        <v>40</v>
      </c>
      <c r="D445" t="s">
        <v>2293</v>
      </c>
      <c r="E445" t="s">
        <v>48</v>
      </c>
      <c r="F445" t="s">
        <v>2294</v>
      </c>
      <c r="G445" t="s">
        <v>23</v>
      </c>
      <c r="H445" t="s">
        <v>2295</v>
      </c>
      <c r="I445" t="s">
        <v>2296</v>
      </c>
    </row>
    <row r="446" spans="1:9">
      <c r="A446" s="4">
        <v>130730954</v>
      </c>
      <c r="B446" t="s">
        <v>2297</v>
      </c>
      <c r="C446" t="s">
        <v>92</v>
      </c>
      <c r="D446" t="s">
        <v>2298</v>
      </c>
      <c r="E446" t="s">
        <v>678</v>
      </c>
      <c r="F446" t="s">
        <v>2299</v>
      </c>
      <c r="G446" t="s">
        <v>23</v>
      </c>
      <c r="H446" t="s">
        <v>2300</v>
      </c>
      <c r="I446" t="s">
        <v>2301</v>
      </c>
    </row>
    <row r="447" spans="1:9">
      <c r="A447" s="4">
        <v>130730962</v>
      </c>
      <c r="B447" t="s">
        <v>2302</v>
      </c>
      <c r="C447" t="s">
        <v>20</v>
      </c>
      <c r="D447" t="s">
        <v>2303</v>
      </c>
      <c r="E447" t="s">
        <v>155</v>
      </c>
      <c r="F447" t="s">
        <v>2304</v>
      </c>
      <c r="G447" t="s">
        <v>2305</v>
      </c>
      <c r="H447" t="s">
        <v>2306</v>
      </c>
      <c r="I447" t="s">
        <v>2307</v>
      </c>
    </row>
    <row r="448" spans="1:9">
      <c r="A448" s="4">
        <v>130731195</v>
      </c>
      <c r="B448" t="s">
        <v>2308</v>
      </c>
      <c r="C448" t="s">
        <v>234</v>
      </c>
      <c r="D448" t="s">
        <v>2309</v>
      </c>
      <c r="E448" t="s">
        <v>1027</v>
      </c>
      <c r="F448" t="s">
        <v>2310</v>
      </c>
      <c r="G448" t="s">
        <v>23</v>
      </c>
      <c r="H448" t="s">
        <v>2311</v>
      </c>
      <c r="I448" t="s">
        <v>2312</v>
      </c>
    </row>
    <row r="449" spans="1:9">
      <c r="A449" s="4">
        <v>130732401</v>
      </c>
      <c r="B449" t="s">
        <v>2313</v>
      </c>
      <c r="C449" t="s">
        <v>92</v>
      </c>
      <c r="D449" t="s">
        <v>2314</v>
      </c>
      <c r="E449" t="s">
        <v>48</v>
      </c>
      <c r="F449" t="s">
        <v>2315</v>
      </c>
      <c r="G449" t="s">
        <v>23</v>
      </c>
      <c r="H449" t="s">
        <v>2316</v>
      </c>
      <c r="I449" t="s">
        <v>2317</v>
      </c>
    </row>
    <row r="450" spans="1:9">
      <c r="A450" s="4">
        <v>130732932</v>
      </c>
      <c r="B450" t="s">
        <v>2318</v>
      </c>
      <c r="C450" t="s">
        <v>20</v>
      </c>
      <c r="D450" t="s">
        <v>2319</v>
      </c>
      <c r="E450" t="s">
        <v>14</v>
      </c>
      <c r="F450" t="s">
        <v>2320</v>
      </c>
      <c r="G450" t="s">
        <v>23</v>
      </c>
      <c r="H450" t="s">
        <v>2321</v>
      </c>
      <c r="I450" t="s">
        <v>2322</v>
      </c>
    </row>
    <row r="451" spans="1:9">
      <c r="A451" s="4">
        <v>130733562</v>
      </c>
      <c r="B451" t="s">
        <v>2323</v>
      </c>
      <c r="C451" t="s">
        <v>92</v>
      </c>
      <c r="D451" t="s">
        <v>2324</v>
      </c>
      <c r="E451" t="s">
        <v>1116</v>
      </c>
      <c r="F451" t="s">
        <v>2325</v>
      </c>
      <c r="G451" t="s">
        <v>23</v>
      </c>
      <c r="H451" t="s">
        <v>2326</v>
      </c>
      <c r="I451" t="s">
        <v>2327</v>
      </c>
    </row>
    <row r="452" spans="1:9">
      <c r="A452" s="4">
        <v>130739951</v>
      </c>
      <c r="B452" t="s">
        <v>2328</v>
      </c>
      <c r="C452" t="s">
        <v>40</v>
      </c>
      <c r="D452" t="s">
        <v>2329</v>
      </c>
      <c r="E452" t="s">
        <v>437</v>
      </c>
      <c r="F452" t="s">
        <v>2330</v>
      </c>
      <c r="G452" t="s">
        <v>23</v>
      </c>
      <c r="H452" t="s">
        <v>2331</v>
      </c>
      <c r="I452" t="s">
        <v>2332</v>
      </c>
    </row>
    <row r="453" spans="1:9">
      <c r="A453" s="4">
        <v>130741247</v>
      </c>
      <c r="B453" t="s">
        <v>2333</v>
      </c>
      <c r="C453" t="s">
        <v>92</v>
      </c>
      <c r="D453" t="s">
        <v>2334</v>
      </c>
      <c r="E453" t="s">
        <v>14</v>
      </c>
      <c r="F453" t="s">
        <v>2335</v>
      </c>
      <c r="G453" t="s">
        <v>23</v>
      </c>
      <c r="H453" t="s">
        <v>2336</v>
      </c>
    </row>
    <row r="454" spans="1:9">
      <c r="A454" s="4">
        <v>130744343</v>
      </c>
      <c r="B454" t="s">
        <v>2337</v>
      </c>
      <c r="C454" t="s">
        <v>92</v>
      </c>
      <c r="D454" t="s">
        <v>2338</v>
      </c>
      <c r="E454" t="s">
        <v>14</v>
      </c>
      <c r="F454" t="s">
        <v>2339</v>
      </c>
      <c r="G454" t="s">
        <v>23</v>
      </c>
      <c r="H454" t="s">
        <v>2340</v>
      </c>
      <c r="I454" t="s">
        <v>2341</v>
      </c>
    </row>
    <row r="455" spans="1:9">
      <c r="A455" s="4">
        <v>130745587</v>
      </c>
      <c r="B455" t="s">
        <v>2342</v>
      </c>
      <c r="C455" t="s">
        <v>92</v>
      </c>
      <c r="D455" t="s">
        <v>2343</v>
      </c>
      <c r="E455" t="s">
        <v>155</v>
      </c>
      <c r="F455" t="s">
        <v>2344</v>
      </c>
      <c r="G455" t="s">
        <v>23</v>
      </c>
      <c r="H455" t="s">
        <v>2345</v>
      </c>
      <c r="I455" t="s">
        <v>2346</v>
      </c>
    </row>
    <row r="456" spans="1:9">
      <c r="A456" s="4">
        <v>130745692</v>
      </c>
      <c r="B456" t="s">
        <v>2347</v>
      </c>
      <c r="C456" t="s">
        <v>173</v>
      </c>
      <c r="D456" t="s">
        <v>2348</v>
      </c>
      <c r="E456" t="s">
        <v>48</v>
      </c>
      <c r="F456" t="s">
        <v>2349</v>
      </c>
      <c r="G456" t="s">
        <v>23</v>
      </c>
      <c r="H456" t="s">
        <v>2350</v>
      </c>
      <c r="I456" t="s">
        <v>2351</v>
      </c>
    </row>
    <row r="457" spans="1:9">
      <c r="A457" s="4">
        <v>130745706</v>
      </c>
      <c r="B457" t="s">
        <v>2352</v>
      </c>
      <c r="C457" t="s">
        <v>68</v>
      </c>
      <c r="D457" t="s">
        <v>2353</v>
      </c>
      <c r="E457" t="s">
        <v>14</v>
      </c>
      <c r="F457" t="s">
        <v>2354</v>
      </c>
      <c r="G457" t="s">
        <v>23</v>
      </c>
      <c r="H457" t="s">
        <v>2355</v>
      </c>
      <c r="I457" t="s">
        <v>2356</v>
      </c>
    </row>
    <row r="458" spans="1:9">
      <c r="A458" s="4">
        <v>130749485</v>
      </c>
      <c r="B458" t="s">
        <v>2357</v>
      </c>
      <c r="C458" t="s">
        <v>92</v>
      </c>
      <c r="D458" t="s">
        <v>2358</v>
      </c>
      <c r="E458" t="s">
        <v>137</v>
      </c>
      <c r="F458" t="s">
        <v>2359</v>
      </c>
      <c r="G458" t="s">
        <v>23</v>
      </c>
      <c r="H458" t="s">
        <v>2360</v>
      </c>
      <c r="I458" t="s">
        <v>2361</v>
      </c>
    </row>
    <row r="459" spans="1:9">
      <c r="A459" s="4">
        <v>130752011</v>
      </c>
      <c r="B459" t="s">
        <v>2362</v>
      </c>
      <c r="C459" t="s">
        <v>12</v>
      </c>
      <c r="D459" t="s">
        <v>2363</v>
      </c>
      <c r="E459" t="s">
        <v>1116</v>
      </c>
      <c r="F459" t="s">
        <v>2364</v>
      </c>
      <c r="G459" t="s">
        <v>23</v>
      </c>
      <c r="H459" t="s">
        <v>2365</v>
      </c>
      <c r="I459" t="s">
        <v>2366</v>
      </c>
    </row>
    <row r="460" spans="1:9">
      <c r="A460" s="4">
        <v>130755086</v>
      </c>
      <c r="B460" t="s">
        <v>2367</v>
      </c>
      <c r="C460" t="s">
        <v>40</v>
      </c>
      <c r="D460" t="s">
        <v>2368</v>
      </c>
      <c r="E460" t="s">
        <v>14</v>
      </c>
      <c r="F460" t="s">
        <v>2369</v>
      </c>
      <c r="G460" t="s">
        <v>23</v>
      </c>
      <c r="H460" t="s">
        <v>2370</v>
      </c>
      <c r="I460" t="s">
        <v>2371</v>
      </c>
    </row>
    <row r="461" spans="1:9">
      <c r="A461" s="4">
        <v>130761701</v>
      </c>
      <c r="B461" t="s">
        <v>2372</v>
      </c>
      <c r="C461" t="s">
        <v>92</v>
      </c>
      <c r="D461" t="s">
        <v>2373</v>
      </c>
      <c r="E461" t="s">
        <v>14</v>
      </c>
      <c r="F461" t="s">
        <v>2374</v>
      </c>
      <c r="G461" t="s">
        <v>23</v>
      </c>
      <c r="H461" t="s">
        <v>2375</v>
      </c>
      <c r="I461" t="s">
        <v>2376</v>
      </c>
    </row>
    <row r="462" spans="1:9">
      <c r="A462" s="4">
        <v>130763062</v>
      </c>
      <c r="B462" t="s">
        <v>2377</v>
      </c>
      <c r="C462" t="s">
        <v>40</v>
      </c>
      <c r="D462" t="s">
        <v>2378</v>
      </c>
      <c r="E462" t="s">
        <v>14</v>
      </c>
      <c r="F462" t="s">
        <v>2379</v>
      </c>
      <c r="G462" t="s">
        <v>23</v>
      </c>
      <c r="H462" t="s">
        <v>2380</v>
      </c>
      <c r="I462" t="s">
        <v>2381</v>
      </c>
    </row>
    <row r="463" spans="1:9">
      <c r="A463" s="4">
        <v>130763178</v>
      </c>
      <c r="B463" t="s">
        <v>2382</v>
      </c>
      <c r="C463" t="s">
        <v>40</v>
      </c>
      <c r="D463" t="s">
        <v>2383</v>
      </c>
      <c r="E463" t="s">
        <v>48</v>
      </c>
      <c r="F463" t="s">
        <v>2384</v>
      </c>
      <c r="G463" t="s">
        <v>23</v>
      </c>
      <c r="H463" t="s">
        <v>2385</v>
      </c>
      <c r="I463" t="s">
        <v>2386</v>
      </c>
    </row>
    <row r="464" spans="1:9">
      <c r="A464" s="4">
        <v>130763526</v>
      </c>
      <c r="B464" t="s">
        <v>2387</v>
      </c>
      <c r="C464" t="s">
        <v>46</v>
      </c>
      <c r="D464" t="s">
        <v>2388</v>
      </c>
      <c r="E464" t="s">
        <v>155</v>
      </c>
      <c r="F464" t="s">
        <v>2389</v>
      </c>
      <c r="G464" t="s">
        <v>2390</v>
      </c>
      <c r="H464" t="s">
        <v>2391</v>
      </c>
      <c r="I464" t="s">
        <v>2392</v>
      </c>
    </row>
    <row r="465" spans="1:9">
      <c r="A465" s="4">
        <v>130766487</v>
      </c>
      <c r="B465" t="s">
        <v>2393</v>
      </c>
      <c r="C465" t="s">
        <v>40</v>
      </c>
      <c r="D465" t="s">
        <v>2394</v>
      </c>
      <c r="E465" t="s">
        <v>14</v>
      </c>
      <c r="F465" t="s">
        <v>2395</v>
      </c>
      <c r="G465" t="s">
        <v>23</v>
      </c>
      <c r="H465" t="s">
        <v>2396</v>
      </c>
      <c r="I465" t="s">
        <v>2397</v>
      </c>
    </row>
    <row r="466" spans="1:9">
      <c r="A466" s="4">
        <v>130766541</v>
      </c>
      <c r="B466" t="s">
        <v>2398</v>
      </c>
      <c r="C466" t="s">
        <v>40</v>
      </c>
      <c r="D466" t="s">
        <v>2399</v>
      </c>
      <c r="E466" t="s">
        <v>14</v>
      </c>
      <c r="F466" t="s">
        <v>2400</v>
      </c>
      <c r="G466" t="s">
        <v>23</v>
      </c>
      <c r="H466" t="s">
        <v>2401</v>
      </c>
      <c r="I466" t="s">
        <v>2402</v>
      </c>
    </row>
    <row r="467" spans="1:9">
      <c r="A467" s="4">
        <v>130770573</v>
      </c>
      <c r="B467" t="s">
        <v>2403</v>
      </c>
      <c r="C467" t="s">
        <v>92</v>
      </c>
      <c r="D467" t="s">
        <v>2404</v>
      </c>
      <c r="E467" t="s">
        <v>48</v>
      </c>
      <c r="F467" t="s">
        <v>2405</v>
      </c>
      <c r="G467" t="s">
        <v>2406</v>
      </c>
      <c r="H467" t="s">
        <v>2407</v>
      </c>
      <c r="I467" t="s">
        <v>2408</v>
      </c>
    </row>
    <row r="468" spans="1:9">
      <c r="A468" s="4">
        <v>130772045</v>
      </c>
      <c r="B468" t="s">
        <v>2409</v>
      </c>
      <c r="C468" t="s">
        <v>190</v>
      </c>
      <c r="D468" t="s">
        <v>2410</v>
      </c>
      <c r="E468" t="s">
        <v>678</v>
      </c>
      <c r="F468" t="s">
        <v>2411</v>
      </c>
      <c r="G468" t="s">
        <v>23</v>
      </c>
      <c r="H468" t="s">
        <v>2412</v>
      </c>
      <c r="I468" t="s">
        <v>2413</v>
      </c>
    </row>
    <row r="469" spans="1:9">
      <c r="A469" s="4">
        <v>130772509</v>
      </c>
      <c r="B469" t="s">
        <v>2414</v>
      </c>
      <c r="C469" t="s">
        <v>20</v>
      </c>
      <c r="D469" t="s">
        <v>2415</v>
      </c>
      <c r="E469" t="s">
        <v>678</v>
      </c>
      <c r="F469" t="s">
        <v>2416</v>
      </c>
      <c r="G469" t="s">
        <v>23</v>
      </c>
      <c r="H469" t="s">
        <v>2417</v>
      </c>
      <c r="I469" t="s">
        <v>2418</v>
      </c>
    </row>
    <row r="470" spans="1:9">
      <c r="A470" s="4">
        <v>130773793</v>
      </c>
      <c r="B470" t="s">
        <v>2419</v>
      </c>
      <c r="C470" t="s">
        <v>1420</v>
      </c>
      <c r="D470" t="s">
        <v>2420</v>
      </c>
      <c r="E470" t="s">
        <v>48</v>
      </c>
      <c r="F470" t="s">
        <v>2421</v>
      </c>
      <c r="G470" t="s">
        <v>2422</v>
      </c>
      <c r="H470" t="s">
        <v>2423</v>
      </c>
      <c r="I470" t="s">
        <v>2424</v>
      </c>
    </row>
    <row r="471" spans="1:9">
      <c r="A471" s="4">
        <v>130777952</v>
      </c>
      <c r="B471" t="s">
        <v>2425</v>
      </c>
      <c r="C471" t="s">
        <v>40</v>
      </c>
      <c r="D471" t="s">
        <v>2426</v>
      </c>
      <c r="E471" t="s">
        <v>48</v>
      </c>
      <c r="F471" t="s">
        <v>2427</v>
      </c>
      <c r="G471" t="s">
        <v>23</v>
      </c>
      <c r="H471" t="s">
        <v>2428</v>
      </c>
      <c r="I471" t="s">
        <v>2429</v>
      </c>
    </row>
    <row r="472" spans="1:9">
      <c r="A472" s="4">
        <v>130779602</v>
      </c>
      <c r="B472" t="s">
        <v>2430</v>
      </c>
      <c r="C472" t="s">
        <v>92</v>
      </c>
      <c r="D472" t="s">
        <v>2431</v>
      </c>
      <c r="E472" t="s">
        <v>155</v>
      </c>
      <c r="F472" t="s">
        <v>2432</v>
      </c>
      <c r="G472" t="s">
        <v>23</v>
      </c>
      <c r="H472" t="s">
        <v>2433</v>
      </c>
      <c r="I472" t="s">
        <v>2434</v>
      </c>
    </row>
    <row r="473" spans="1:9">
      <c r="A473" s="4">
        <v>130785082</v>
      </c>
      <c r="B473" t="s">
        <v>2435</v>
      </c>
      <c r="C473" t="s">
        <v>1183</v>
      </c>
      <c r="D473" t="s">
        <v>2436</v>
      </c>
      <c r="E473" t="s">
        <v>14</v>
      </c>
      <c r="F473" t="s">
        <v>2437</v>
      </c>
      <c r="G473" t="s">
        <v>23</v>
      </c>
      <c r="H473" t="s">
        <v>2438</v>
      </c>
      <c r="I473" t="s">
        <v>2439</v>
      </c>
    </row>
    <row r="474" spans="1:9">
      <c r="A474" s="4">
        <v>130786321</v>
      </c>
      <c r="B474" t="s">
        <v>2440</v>
      </c>
      <c r="C474" t="s">
        <v>2441</v>
      </c>
      <c r="D474" t="s">
        <v>2442</v>
      </c>
      <c r="E474" t="s">
        <v>678</v>
      </c>
      <c r="F474" t="s">
        <v>2443</v>
      </c>
      <c r="G474" t="s">
        <v>23</v>
      </c>
      <c r="H474" t="s">
        <v>2444</v>
      </c>
      <c r="I474" t="s">
        <v>2445</v>
      </c>
    </row>
    <row r="475" spans="1:9">
      <c r="A475" s="4">
        <v>130787794</v>
      </c>
      <c r="B475" t="s">
        <v>2446</v>
      </c>
      <c r="C475" t="s">
        <v>234</v>
      </c>
      <c r="D475" t="s">
        <v>2447</v>
      </c>
      <c r="E475" t="s">
        <v>678</v>
      </c>
      <c r="F475" t="s">
        <v>2448</v>
      </c>
      <c r="G475" t="s">
        <v>23</v>
      </c>
      <c r="H475" t="s">
        <v>2449</v>
      </c>
      <c r="I475" t="s">
        <v>2450</v>
      </c>
    </row>
    <row r="476" spans="1:9">
      <c r="A476" s="4">
        <v>130789002</v>
      </c>
      <c r="B476" t="s">
        <v>2451</v>
      </c>
      <c r="C476" t="s">
        <v>40</v>
      </c>
      <c r="D476" t="s">
        <v>2452</v>
      </c>
      <c r="E476" t="s">
        <v>14</v>
      </c>
      <c r="F476" t="s">
        <v>2453</v>
      </c>
      <c r="G476" t="s">
        <v>2454</v>
      </c>
      <c r="H476" t="s">
        <v>2455</v>
      </c>
      <c r="I476" t="s">
        <v>2456</v>
      </c>
    </row>
    <row r="477" spans="1:9">
      <c r="A477" s="4">
        <v>130789487</v>
      </c>
      <c r="B477" t="s">
        <v>2457</v>
      </c>
      <c r="C477" t="s">
        <v>40</v>
      </c>
      <c r="D477" t="s">
        <v>2458</v>
      </c>
      <c r="E477" t="s">
        <v>678</v>
      </c>
      <c r="F477" t="s">
        <v>2459</v>
      </c>
      <c r="G477" t="s">
        <v>23</v>
      </c>
      <c r="H477" t="s">
        <v>2460</v>
      </c>
      <c r="I477" t="s">
        <v>2461</v>
      </c>
    </row>
    <row r="478" spans="1:9">
      <c r="A478" s="4">
        <v>130791074</v>
      </c>
      <c r="B478" t="s">
        <v>2462</v>
      </c>
      <c r="C478" t="s">
        <v>92</v>
      </c>
      <c r="D478" t="s">
        <v>2463</v>
      </c>
      <c r="E478" t="s">
        <v>48</v>
      </c>
      <c r="F478" t="s">
        <v>2464</v>
      </c>
      <c r="G478" t="s">
        <v>23</v>
      </c>
      <c r="H478" t="s">
        <v>2465</v>
      </c>
      <c r="I478" t="s">
        <v>2466</v>
      </c>
    </row>
    <row r="479" spans="1:9">
      <c r="A479" s="4">
        <v>130791651</v>
      </c>
      <c r="B479" t="s">
        <v>2467</v>
      </c>
      <c r="C479" t="s">
        <v>92</v>
      </c>
      <c r="D479" t="s">
        <v>2468</v>
      </c>
      <c r="E479" t="s">
        <v>14</v>
      </c>
      <c r="F479" t="s">
        <v>2469</v>
      </c>
      <c r="G479" t="s">
        <v>23</v>
      </c>
      <c r="H479" t="s">
        <v>2470</v>
      </c>
      <c r="I479" t="s">
        <v>2471</v>
      </c>
    </row>
    <row r="480" spans="1:9">
      <c r="A480" s="4">
        <v>130798842</v>
      </c>
      <c r="B480" t="s">
        <v>2472</v>
      </c>
      <c r="C480" t="s">
        <v>111</v>
      </c>
      <c r="D480" t="s">
        <v>2473</v>
      </c>
      <c r="E480" t="s">
        <v>48</v>
      </c>
      <c r="F480" t="s">
        <v>2474</v>
      </c>
      <c r="G480" t="s">
        <v>23</v>
      </c>
      <c r="H480" t="s">
        <v>2475</v>
      </c>
      <c r="I480" t="s">
        <v>2476</v>
      </c>
    </row>
    <row r="481" spans="1:9">
      <c r="A481" s="4">
        <v>130802297</v>
      </c>
      <c r="B481" t="s">
        <v>2477</v>
      </c>
      <c r="C481" t="s">
        <v>20</v>
      </c>
      <c r="D481" t="s">
        <v>2478</v>
      </c>
      <c r="E481" t="s">
        <v>14</v>
      </c>
      <c r="F481" t="s">
        <v>2479</v>
      </c>
      <c r="G481" t="s">
        <v>23</v>
      </c>
      <c r="H481" t="s">
        <v>2480</v>
      </c>
      <c r="I481" t="s">
        <v>2481</v>
      </c>
    </row>
    <row r="482" spans="1:9">
      <c r="A482" s="4">
        <v>130804321</v>
      </c>
      <c r="B482" t="s">
        <v>2482</v>
      </c>
      <c r="C482" t="s">
        <v>40</v>
      </c>
      <c r="D482" t="s">
        <v>2483</v>
      </c>
      <c r="E482" t="s">
        <v>48</v>
      </c>
      <c r="F482" t="s">
        <v>2484</v>
      </c>
      <c r="G482" t="s">
        <v>23</v>
      </c>
      <c r="H482" t="s">
        <v>2485</v>
      </c>
      <c r="I482" t="s">
        <v>2486</v>
      </c>
    </row>
    <row r="483" spans="1:9">
      <c r="A483" s="4">
        <v>130806845</v>
      </c>
      <c r="B483" t="s">
        <v>2487</v>
      </c>
      <c r="C483" t="s">
        <v>92</v>
      </c>
      <c r="D483" t="s">
        <v>2488</v>
      </c>
      <c r="E483" t="s">
        <v>678</v>
      </c>
      <c r="F483" t="s">
        <v>2489</v>
      </c>
      <c r="G483" t="s">
        <v>2490</v>
      </c>
      <c r="H483" t="s">
        <v>2491</v>
      </c>
      <c r="I483" t="s">
        <v>2492</v>
      </c>
    </row>
    <row r="484" spans="1:9">
      <c r="A484" s="4">
        <v>130807345</v>
      </c>
      <c r="B484" t="s">
        <v>2493</v>
      </c>
      <c r="C484" t="s">
        <v>92</v>
      </c>
      <c r="D484" t="s">
        <v>2494</v>
      </c>
      <c r="E484" t="s">
        <v>48</v>
      </c>
      <c r="F484" t="s">
        <v>2495</v>
      </c>
      <c r="G484" t="s">
        <v>2496</v>
      </c>
      <c r="H484" t="s">
        <v>2497</v>
      </c>
      <c r="I484" t="s">
        <v>2498</v>
      </c>
    </row>
    <row r="485" spans="1:9">
      <c r="A485" s="4">
        <v>130813574</v>
      </c>
      <c r="B485" t="s">
        <v>2499</v>
      </c>
      <c r="C485" t="s">
        <v>92</v>
      </c>
      <c r="D485" t="s">
        <v>2500</v>
      </c>
      <c r="E485" t="s">
        <v>48</v>
      </c>
      <c r="F485" t="s">
        <v>2501</v>
      </c>
      <c r="G485" t="s">
        <v>23</v>
      </c>
      <c r="H485" t="s">
        <v>2502</v>
      </c>
      <c r="I485" t="s">
        <v>2503</v>
      </c>
    </row>
    <row r="486" spans="1:9">
      <c r="A486" s="4">
        <v>130816451</v>
      </c>
      <c r="B486" t="s">
        <v>2504</v>
      </c>
      <c r="C486" t="s">
        <v>173</v>
      </c>
      <c r="D486" t="s">
        <v>2505</v>
      </c>
      <c r="E486" t="s">
        <v>14</v>
      </c>
      <c r="F486" t="s">
        <v>2506</v>
      </c>
      <c r="G486" t="s">
        <v>23</v>
      </c>
      <c r="H486" t="s">
        <v>2507</v>
      </c>
      <c r="I486" t="s">
        <v>2508</v>
      </c>
    </row>
    <row r="487" spans="1:9">
      <c r="A487" s="4">
        <v>130820546</v>
      </c>
      <c r="B487" t="s">
        <v>2509</v>
      </c>
      <c r="C487" t="s">
        <v>173</v>
      </c>
      <c r="D487" t="s">
        <v>2510</v>
      </c>
      <c r="E487" t="s">
        <v>48</v>
      </c>
      <c r="F487" t="s">
        <v>2511</v>
      </c>
      <c r="G487" t="s">
        <v>23</v>
      </c>
      <c r="H487" t="s">
        <v>2512</v>
      </c>
      <c r="I487" t="s">
        <v>2513</v>
      </c>
    </row>
    <row r="488" spans="1:9">
      <c r="A488" s="4">
        <v>130821879</v>
      </c>
      <c r="B488" t="s">
        <v>2514</v>
      </c>
      <c r="C488" t="s">
        <v>40</v>
      </c>
      <c r="D488" t="s">
        <v>2515</v>
      </c>
      <c r="E488" t="s">
        <v>14</v>
      </c>
      <c r="F488" t="s">
        <v>2516</v>
      </c>
      <c r="G488" t="s">
        <v>2517</v>
      </c>
      <c r="H488" t="s">
        <v>2518</v>
      </c>
      <c r="I488" t="s">
        <v>2519</v>
      </c>
    </row>
    <row r="489" spans="1:9">
      <c r="A489" s="4">
        <v>130822093</v>
      </c>
      <c r="B489" t="s">
        <v>2520</v>
      </c>
      <c r="C489" t="s">
        <v>61</v>
      </c>
      <c r="D489" t="s">
        <v>2521</v>
      </c>
      <c r="E489" t="s">
        <v>678</v>
      </c>
      <c r="F489" t="s">
        <v>2522</v>
      </c>
      <c r="G489" t="s">
        <v>23</v>
      </c>
      <c r="H489" t="s">
        <v>2523</v>
      </c>
      <c r="I489" t="s">
        <v>2524</v>
      </c>
    </row>
    <row r="490" spans="1:9">
      <c r="A490" s="4">
        <v>130822123</v>
      </c>
      <c r="B490" t="s">
        <v>2525</v>
      </c>
      <c r="C490" t="s">
        <v>92</v>
      </c>
      <c r="D490" t="s">
        <v>2526</v>
      </c>
      <c r="E490" t="s">
        <v>14</v>
      </c>
      <c r="F490" t="s">
        <v>2527</v>
      </c>
      <c r="G490" t="s">
        <v>23</v>
      </c>
      <c r="H490" t="s">
        <v>2528</v>
      </c>
      <c r="I490" t="s">
        <v>2529</v>
      </c>
    </row>
    <row r="491" spans="1:9">
      <c r="A491" s="4">
        <v>130822654</v>
      </c>
      <c r="B491" t="s">
        <v>2530</v>
      </c>
      <c r="C491" t="s">
        <v>20</v>
      </c>
      <c r="D491" t="s">
        <v>2531</v>
      </c>
      <c r="E491" t="s">
        <v>1116</v>
      </c>
      <c r="F491" t="s">
        <v>2532</v>
      </c>
      <c r="G491" t="s">
        <v>23</v>
      </c>
      <c r="H491" t="s">
        <v>2533</v>
      </c>
      <c r="I491" t="s">
        <v>2534</v>
      </c>
    </row>
    <row r="492" spans="1:9">
      <c r="A492" s="4">
        <v>130829896</v>
      </c>
      <c r="B492" t="s">
        <v>2535</v>
      </c>
      <c r="C492" t="s">
        <v>20</v>
      </c>
      <c r="D492" t="s">
        <v>2536</v>
      </c>
      <c r="E492" t="s">
        <v>14</v>
      </c>
      <c r="F492" t="s">
        <v>2537</v>
      </c>
      <c r="G492" t="s">
        <v>23</v>
      </c>
      <c r="H492" t="s">
        <v>2538</v>
      </c>
      <c r="I492" t="s">
        <v>2539</v>
      </c>
    </row>
    <row r="493" spans="1:9">
      <c r="A493" s="4">
        <v>130829934</v>
      </c>
      <c r="B493" t="s">
        <v>2540</v>
      </c>
      <c r="C493" t="s">
        <v>46</v>
      </c>
      <c r="D493" t="s">
        <v>2541</v>
      </c>
      <c r="E493" t="s">
        <v>14</v>
      </c>
      <c r="F493" t="s">
        <v>2542</v>
      </c>
      <c r="G493" t="s">
        <v>23</v>
      </c>
      <c r="H493" t="s">
        <v>2543</v>
      </c>
      <c r="I493" t="s">
        <v>2544</v>
      </c>
    </row>
    <row r="494" spans="1:9">
      <c r="A494" s="4">
        <v>130832684</v>
      </c>
      <c r="B494" t="s">
        <v>2545</v>
      </c>
      <c r="C494" t="s">
        <v>92</v>
      </c>
      <c r="D494" t="s">
        <v>2546</v>
      </c>
      <c r="E494" t="s">
        <v>155</v>
      </c>
      <c r="F494" t="s">
        <v>2547</v>
      </c>
      <c r="G494" t="s">
        <v>23</v>
      </c>
      <c r="H494" t="s">
        <v>2548</v>
      </c>
      <c r="I494" t="s">
        <v>2549</v>
      </c>
    </row>
    <row r="495" spans="1:9">
      <c r="A495" s="4">
        <v>130835926</v>
      </c>
      <c r="B495" t="s">
        <v>2550</v>
      </c>
      <c r="C495" t="s">
        <v>111</v>
      </c>
      <c r="D495" t="s">
        <v>2551</v>
      </c>
      <c r="E495" t="s">
        <v>48</v>
      </c>
      <c r="F495" t="s">
        <v>2552</v>
      </c>
      <c r="G495" t="s">
        <v>2553</v>
      </c>
      <c r="H495" t="s">
        <v>2554</v>
      </c>
      <c r="I495" t="s">
        <v>2555</v>
      </c>
    </row>
    <row r="496" spans="1:9">
      <c r="A496" s="4">
        <v>130837481</v>
      </c>
      <c r="B496" t="s">
        <v>2556</v>
      </c>
      <c r="C496" t="s">
        <v>40</v>
      </c>
      <c r="D496" t="s">
        <v>2557</v>
      </c>
      <c r="E496" t="s">
        <v>678</v>
      </c>
      <c r="F496" t="s">
        <v>2558</v>
      </c>
      <c r="G496" t="s">
        <v>23</v>
      </c>
      <c r="H496" t="s">
        <v>2559</v>
      </c>
      <c r="I496" t="s">
        <v>2560</v>
      </c>
    </row>
    <row r="497" spans="1:9">
      <c r="A497" s="4">
        <v>130842825</v>
      </c>
      <c r="B497" t="s">
        <v>2561</v>
      </c>
      <c r="C497" t="s">
        <v>40</v>
      </c>
      <c r="D497" t="s">
        <v>2562</v>
      </c>
      <c r="E497" t="s">
        <v>14</v>
      </c>
      <c r="F497" t="s">
        <v>2563</v>
      </c>
      <c r="G497" t="s">
        <v>23</v>
      </c>
      <c r="H497" t="s">
        <v>2564</v>
      </c>
      <c r="I497" t="s">
        <v>2565</v>
      </c>
    </row>
    <row r="498" spans="1:9">
      <c r="A498" s="4">
        <v>130842868</v>
      </c>
      <c r="B498" t="s">
        <v>2566</v>
      </c>
      <c r="C498" t="s">
        <v>40</v>
      </c>
      <c r="D498" t="s">
        <v>2567</v>
      </c>
      <c r="E498" t="s">
        <v>1027</v>
      </c>
      <c r="F498" t="s">
        <v>2568</v>
      </c>
      <c r="G498" t="s">
        <v>23</v>
      </c>
      <c r="H498" t="s">
        <v>2569</v>
      </c>
      <c r="I498" t="s">
        <v>2570</v>
      </c>
    </row>
    <row r="499" spans="1:9">
      <c r="A499" s="4">
        <v>130844862</v>
      </c>
      <c r="B499" t="s">
        <v>2571</v>
      </c>
      <c r="C499" t="s">
        <v>92</v>
      </c>
      <c r="D499" t="s">
        <v>2572</v>
      </c>
      <c r="E499" t="s">
        <v>48</v>
      </c>
      <c r="F499" t="s">
        <v>2573</v>
      </c>
      <c r="G499" t="s">
        <v>2574</v>
      </c>
      <c r="H499" t="s">
        <v>2575</v>
      </c>
      <c r="I499" t="s">
        <v>2576</v>
      </c>
    </row>
    <row r="500" spans="1:9">
      <c r="A500" s="4">
        <v>130846049</v>
      </c>
      <c r="B500" t="s">
        <v>2577</v>
      </c>
      <c r="C500" t="s">
        <v>40</v>
      </c>
      <c r="D500" t="s">
        <v>2578</v>
      </c>
      <c r="E500" t="s">
        <v>48</v>
      </c>
      <c r="F500" t="s">
        <v>2579</v>
      </c>
      <c r="G500" t="s">
        <v>23</v>
      </c>
      <c r="H500" t="s">
        <v>2580</v>
      </c>
      <c r="I500" t="s">
        <v>2581</v>
      </c>
    </row>
    <row r="501" spans="1:9">
      <c r="A501" s="4">
        <v>130846243</v>
      </c>
      <c r="B501" t="s">
        <v>2582</v>
      </c>
      <c r="C501" t="s">
        <v>20</v>
      </c>
      <c r="D501" t="s">
        <v>2583</v>
      </c>
      <c r="E501" t="s">
        <v>1027</v>
      </c>
      <c r="F501" t="s">
        <v>2584</v>
      </c>
      <c r="G501" t="s">
        <v>23</v>
      </c>
      <c r="H501" t="s">
        <v>2585</v>
      </c>
      <c r="I501" t="s">
        <v>2586</v>
      </c>
    </row>
    <row r="502" spans="1:9">
      <c r="A502" s="4">
        <v>130847266</v>
      </c>
      <c r="B502" t="s">
        <v>2587</v>
      </c>
      <c r="C502" t="s">
        <v>234</v>
      </c>
      <c r="D502" t="s">
        <v>2588</v>
      </c>
      <c r="E502" t="s">
        <v>48</v>
      </c>
      <c r="F502" t="s">
        <v>2589</v>
      </c>
      <c r="G502" t="s">
        <v>23</v>
      </c>
      <c r="H502" t="s">
        <v>2590</v>
      </c>
      <c r="I502" t="s">
        <v>2591</v>
      </c>
    </row>
    <row r="503" spans="1:9">
      <c r="A503" s="4">
        <v>130848752</v>
      </c>
      <c r="B503" t="s">
        <v>2592</v>
      </c>
      <c r="C503" t="s">
        <v>40</v>
      </c>
      <c r="D503" t="s">
        <v>2593</v>
      </c>
      <c r="E503" t="s">
        <v>1223</v>
      </c>
      <c r="F503" t="s">
        <v>2594</v>
      </c>
      <c r="G503" t="s">
        <v>23</v>
      </c>
      <c r="H503" t="s">
        <v>2595</v>
      </c>
      <c r="I503" t="s">
        <v>2596</v>
      </c>
    </row>
    <row r="504" spans="1:9">
      <c r="A504" s="4">
        <v>130849447</v>
      </c>
      <c r="B504" t="s">
        <v>2597</v>
      </c>
      <c r="C504" t="s">
        <v>234</v>
      </c>
      <c r="D504" t="s">
        <v>2598</v>
      </c>
      <c r="E504" t="s">
        <v>155</v>
      </c>
      <c r="F504" t="s">
        <v>2599</v>
      </c>
      <c r="G504" t="s">
        <v>23</v>
      </c>
      <c r="H504" t="s">
        <v>2600</v>
      </c>
      <c r="I504" t="s">
        <v>2601</v>
      </c>
    </row>
    <row r="505" spans="1:9">
      <c r="A505" s="4">
        <v>130850747</v>
      </c>
      <c r="B505" t="s">
        <v>2602</v>
      </c>
      <c r="C505" t="s">
        <v>40</v>
      </c>
      <c r="D505" t="s">
        <v>2603</v>
      </c>
      <c r="E505" t="s">
        <v>48</v>
      </c>
      <c r="F505" t="s">
        <v>2604</v>
      </c>
      <c r="G505" t="s">
        <v>23</v>
      </c>
      <c r="H505" t="s">
        <v>2605</v>
      </c>
      <c r="I505" t="s">
        <v>2606</v>
      </c>
    </row>
    <row r="506" spans="1:9">
      <c r="A506" s="4">
        <v>130850879</v>
      </c>
      <c r="B506" t="s">
        <v>2607</v>
      </c>
      <c r="C506" t="s">
        <v>20</v>
      </c>
      <c r="D506" t="s">
        <v>2608</v>
      </c>
      <c r="E506" t="s">
        <v>678</v>
      </c>
      <c r="F506" t="s">
        <v>2609</v>
      </c>
      <c r="G506" t="s">
        <v>23</v>
      </c>
      <c r="H506" t="s">
        <v>2610</v>
      </c>
      <c r="I506" t="s">
        <v>2611</v>
      </c>
    </row>
    <row r="507" spans="1:9">
      <c r="A507" s="4">
        <v>130853746</v>
      </c>
      <c r="B507" t="s">
        <v>2612</v>
      </c>
      <c r="C507" t="s">
        <v>40</v>
      </c>
      <c r="D507" t="s">
        <v>2613</v>
      </c>
      <c r="E507" t="s">
        <v>1116</v>
      </c>
      <c r="F507" t="s">
        <v>2614</v>
      </c>
      <c r="G507" t="s">
        <v>23</v>
      </c>
      <c r="H507" t="s">
        <v>2615</v>
      </c>
      <c r="I507" t="s">
        <v>2616</v>
      </c>
    </row>
    <row r="508" spans="1:9">
      <c r="A508" s="4">
        <v>130853762</v>
      </c>
      <c r="B508" t="s">
        <v>2617</v>
      </c>
      <c r="C508" t="s">
        <v>40</v>
      </c>
      <c r="D508" t="s">
        <v>2618</v>
      </c>
      <c r="E508" t="s">
        <v>678</v>
      </c>
      <c r="F508" t="s">
        <v>2619</v>
      </c>
      <c r="G508" t="s">
        <v>23</v>
      </c>
      <c r="H508" t="s">
        <v>2620</v>
      </c>
      <c r="I508" t="s">
        <v>2621</v>
      </c>
    </row>
    <row r="509" spans="1:9">
      <c r="A509" s="4">
        <v>130853983</v>
      </c>
      <c r="B509" t="s">
        <v>2622</v>
      </c>
      <c r="C509" t="s">
        <v>40</v>
      </c>
      <c r="D509" t="s">
        <v>2623</v>
      </c>
      <c r="E509" t="s">
        <v>1116</v>
      </c>
      <c r="F509" t="s">
        <v>2624</v>
      </c>
      <c r="G509" t="s">
        <v>23</v>
      </c>
      <c r="H509" t="s">
        <v>2625</v>
      </c>
      <c r="I509" t="s">
        <v>2626</v>
      </c>
    </row>
    <row r="510" spans="1:9">
      <c r="A510" s="4">
        <v>130854572</v>
      </c>
      <c r="B510" t="s">
        <v>2627</v>
      </c>
      <c r="C510" t="s">
        <v>40</v>
      </c>
      <c r="D510" t="s">
        <v>2628</v>
      </c>
      <c r="E510" t="s">
        <v>678</v>
      </c>
      <c r="F510" t="s">
        <v>2629</v>
      </c>
      <c r="G510" t="s">
        <v>23</v>
      </c>
      <c r="H510" t="s">
        <v>2630</v>
      </c>
      <c r="I510" t="s">
        <v>2631</v>
      </c>
    </row>
    <row r="511" spans="1:9">
      <c r="A511" s="4">
        <v>130860165</v>
      </c>
      <c r="B511" t="s">
        <v>2632</v>
      </c>
      <c r="C511" t="s">
        <v>234</v>
      </c>
      <c r="D511" t="s">
        <v>2633</v>
      </c>
      <c r="E511" t="s">
        <v>678</v>
      </c>
      <c r="F511" t="s">
        <v>2634</v>
      </c>
      <c r="G511" t="s">
        <v>23</v>
      </c>
      <c r="H511" t="s">
        <v>2635</v>
      </c>
      <c r="I511" t="s">
        <v>2636</v>
      </c>
    </row>
    <row r="512" spans="1:9">
      <c r="A512" s="4">
        <v>130865272</v>
      </c>
      <c r="B512" t="s">
        <v>2637</v>
      </c>
      <c r="C512" t="s">
        <v>92</v>
      </c>
      <c r="D512" t="s">
        <v>2638</v>
      </c>
      <c r="E512" t="s">
        <v>48</v>
      </c>
      <c r="F512" t="s">
        <v>2639</v>
      </c>
      <c r="G512" t="s">
        <v>23</v>
      </c>
      <c r="H512" t="s">
        <v>2640</v>
      </c>
      <c r="I512" t="s">
        <v>2641</v>
      </c>
    </row>
    <row r="513" spans="1:9">
      <c r="A513" s="4">
        <v>130866422</v>
      </c>
      <c r="B513" t="s">
        <v>2642</v>
      </c>
      <c r="C513" t="s">
        <v>111</v>
      </c>
      <c r="D513" t="s">
        <v>2643</v>
      </c>
      <c r="E513" t="s">
        <v>14</v>
      </c>
      <c r="F513" t="s">
        <v>2644</v>
      </c>
      <c r="G513" t="s">
        <v>23</v>
      </c>
      <c r="H513" t="s">
        <v>2645</v>
      </c>
      <c r="I513" t="s">
        <v>2646</v>
      </c>
    </row>
    <row r="514" spans="1:9">
      <c r="A514" s="4">
        <v>130867552</v>
      </c>
      <c r="B514" t="s">
        <v>2647</v>
      </c>
      <c r="C514" t="s">
        <v>92</v>
      </c>
      <c r="D514" t="s">
        <v>2648</v>
      </c>
      <c r="E514" t="s">
        <v>48</v>
      </c>
      <c r="F514" t="s">
        <v>2649</v>
      </c>
      <c r="G514" t="s">
        <v>23</v>
      </c>
      <c r="H514" t="s">
        <v>2650</v>
      </c>
      <c r="I514" t="s">
        <v>2651</v>
      </c>
    </row>
    <row r="515" spans="1:9">
      <c r="A515" s="4">
        <v>130868702</v>
      </c>
      <c r="B515" t="s">
        <v>2652</v>
      </c>
      <c r="C515" t="s">
        <v>92</v>
      </c>
      <c r="D515" t="s">
        <v>2653</v>
      </c>
      <c r="E515" t="s">
        <v>155</v>
      </c>
      <c r="F515" t="s">
        <v>2654</v>
      </c>
      <c r="G515" t="s">
        <v>2655</v>
      </c>
      <c r="H515" t="s">
        <v>2656</v>
      </c>
      <c r="I515" t="s">
        <v>2657</v>
      </c>
    </row>
    <row r="516" spans="1:9">
      <c r="A516" s="4">
        <v>130878511</v>
      </c>
      <c r="B516" t="s">
        <v>2658</v>
      </c>
      <c r="C516" t="s">
        <v>40</v>
      </c>
      <c r="D516" t="s">
        <v>2659</v>
      </c>
      <c r="E516" t="s">
        <v>48</v>
      </c>
      <c r="F516" t="s">
        <v>2660</v>
      </c>
      <c r="G516" t="s">
        <v>23</v>
      </c>
      <c r="H516" t="s">
        <v>2661</v>
      </c>
      <c r="I516" t="s">
        <v>2662</v>
      </c>
    </row>
    <row r="517" spans="1:9">
      <c r="A517" s="4">
        <v>130882152</v>
      </c>
      <c r="B517" t="s">
        <v>2663</v>
      </c>
      <c r="C517" t="s">
        <v>92</v>
      </c>
      <c r="D517" t="s">
        <v>2664</v>
      </c>
      <c r="E517" t="s">
        <v>48</v>
      </c>
      <c r="F517" t="s">
        <v>2665</v>
      </c>
      <c r="G517" t="s">
        <v>23</v>
      </c>
      <c r="H517" t="s">
        <v>2666</v>
      </c>
      <c r="I517" t="s">
        <v>2667</v>
      </c>
    </row>
    <row r="518" spans="1:9">
      <c r="A518" s="4">
        <v>130882673</v>
      </c>
      <c r="B518" t="s">
        <v>2668</v>
      </c>
      <c r="C518" t="s">
        <v>92</v>
      </c>
      <c r="D518" t="s">
        <v>2669</v>
      </c>
      <c r="E518" t="s">
        <v>14</v>
      </c>
      <c r="F518" t="s">
        <v>2670</v>
      </c>
      <c r="G518" t="s">
        <v>23</v>
      </c>
      <c r="H518" t="s">
        <v>2671</v>
      </c>
      <c r="I518" t="s">
        <v>2672</v>
      </c>
    </row>
    <row r="519" spans="1:9">
      <c r="A519" s="4">
        <v>130883289</v>
      </c>
      <c r="B519" t="s">
        <v>2673</v>
      </c>
      <c r="C519" t="s">
        <v>40</v>
      </c>
      <c r="D519" t="s">
        <v>2674</v>
      </c>
      <c r="E519" t="s">
        <v>14</v>
      </c>
      <c r="F519" t="s">
        <v>2675</v>
      </c>
      <c r="G519" t="s">
        <v>23</v>
      </c>
      <c r="H519" t="s">
        <v>2676</v>
      </c>
      <c r="I519" t="s">
        <v>2677</v>
      </c>
    </row>
    <row r="520" spans="1:9">
      <c r="A520" s="4">
        <v>130885303</v>
      </c>
      <c r="B520" t="s">
        <v>2678</v>
      </c>
      <c r="C520" t="s">
        <v>40</v>
      </c>
      <c r="D520" t="s">
        <v>2679</v>
      </c>
      <c r="E520" t="s">
        <v>14</v>
      </c>
      <c r="F520" t="s">
        <v>2680</v>
      </c>
      <c r="G520" t="s">
        <v>23</v>
      </c>
      <c r="H520" t="s">
        <v>2681</v>
      </c>
      <c r="I520" t="s">
        <v>2682</v>
      </c>
    </row>
    <row r="521" spans="1:9">
      <c r="A521" s="4">
        <v>130889236</v>
      </c>
      <c r="B521" t="s">
        <v>2683</v>
      </c>
      <c r="C521" t="s">
        <v>40</v>
      </c>
      <c r="D521" t="s">
        <v>2684</v>
      </c>
      <c r="E521" t="s">
        <v>1151</v>
      </c>
      <c r="F521" t="s">
        <v>2685</v>
      </c>
      <c r="G521" t="s">
        <v>23</v>
      </c>
      <c r="H521" t="s">
        <v>2686</v>
      </c>
      <c r="I521" t="s">
        <v>2687</v>
      </c>
    </row>
    <row r="522" spans="1:9">
      <c r="A522" s="4">
        <v>130890366</v>
      </c>
      <c r="B522" t="s">
        <v>2688</v>
      </c>
      <c r="C522" t="s">
        <v>92</v>
      </c>
      <c r="D522" t="s">
        <v>2689</v>
      </c>
      <c r="E522" t="s">
        <v>48</v>
      </c>
      <c r="F522" t="s">
        <v>2690</v>
      </c>
      <c r="G522" t="s">
        <v>23</v>
      </c>
      <c r="H522" t="s">
        <v>2691</v>
      </c>
      <c r="I522" t="s">
        <v>2692</v>
      </c>
    </row>
    <row r="523" spans="1:9">
      <c r="A523" s="4">
        <v>130890986</v>
      </c>
      <c r="B523" t="s">
        <v>2693</v>
      </c>
      <c r="C523" t="s">
        <v>54</v>
      </c>
      <c r="D523" t="s">
        <v>2694</v>
      </c>
      <c r="E523" t="s">
        <v>155</v>
      </c>
      <c r="F523" t="s">
        <v>2695</v>
      </c>
      <c r="G523" t="s">
        <v>23</v>
      </c>
      <c r="H523" t="s">
        <v>2696</v>
      </c>
      <c r="I523" t="s">
        <v>2697</v>
      </c>
    </row>
    <row r="524" spans="1:9">
      <c r="A524" s="4">
        <v>130892938</v>
      </c>
      <c r="B524" t="s">
        <v>2698</v>
      </c>
      <c r="C524" t="s">
        <v>40</v>
      </c>
      <c r="D524" t="s">
        <v>2699</v>
      </c>
      <c r="E524" t="s">
        <v>1298</v>
      </c>
      <c r="F524" t="s">
        <v>2700</v>
      </c>
      <c r="G524" t="s">
        <v>23</v>
      </c>
      <c r="H524" t="s">
        <v>2701</v>
      </c>
      <c r="I524" t="s">
        <v>2702</v>
      </c>
    </row>
    <row r="525" spans="1:9">
      <c r="A525" s="4">
        <v>130896062</v>
      </c>
      <c r="B525" t="s">
        <v>2703</v>
      </c>
      <c r="C525" t="s">
        <v>85</v>
      </c>
      <c r="D525" t="s">
        <v>2704</v>
      </c>
      <c r="E525" t="s">
        <v>1223</v>
      </c>
      <c r="F525" t="s">
        <v>2705</v>
      </c>
      <c r="G525" t="s">
        <v>23</v>
      </c>
      <c r="H525" t="s">
        <v>2706</v>
      </c>
      <c r="I525" t="s">
        <v>2707</v>
      </c>
    </row>
    <row r="526" spans="1:9">
      <c r="A526" s="4">
        <v>130896089</v>
      </c>
      <c r="B526" t="s">
        <v>2708</v>
      </c>
      <c r="C526" t="s">
        <v>54</v>
      </c>
      <c r="D526" t="s">
        <v>2709</v>
      </c>
      <c r="E526" t="s">
        <v>48</v>
      </c>
      <c r="F526" t="s">
        <v>2710</v>
      </c>
      <c r="G526" t="s">
        <v>23</v>
      </c>
      <c r="H526" t="s">
        <v>2711</v>
      </c>
      <c r="I526" t="s">
        <v>2712</v>
      </c>
    </row>
    <row r="527" spans="1:9">
      <c r="A527" s="4">
        <v>130898383</v>
      </c>
      <c r="B527" t="s">
        <v>2713</v>
      </c>
      <c r="C527" t="s">
        <v>20</v>
      </c>
      <c r="D527" t="s">
        <v>2714</v>
      </c>
      <c r="E527" t="s">
        <v>48</v>
      </c>
      <c r="F527" t="s">
        <v>2715</v>
      </c>
      <c r="G527" t="s">
        <v>23</v>
      </c>
      <c r="H527" t="s">
        <v>2716</v>
      </c>
      <c r="I527" t="s">
        <v>2717</v>
      </c>
    </row>
    <row r="528" spans="1:9">
      <c r="A528" s="4">
        <v>130900787</v>
      </c>
      <c r="B528" t="s">
        <v>2718</v>
      </c>
      <c r="C528" t="s">
        <v>435</v>
      </c>
      <c r="D528" t="s">
        <v>2719</v>
      </c>
      <c r="E528" t="s">
        <v>1116</v>
      </c>
      <c r="F528" t="s">
        <v>2720</v>
      </c>
      <c r="G528" t="s">
        <v>23</v>
      </c>
      <c r="H528" t="s">
        <v>2721</v>
      </c>
      <c r="I528" t="s">
        <v>2722</v>
      </c>
    </row>
    <row r="529" spans="1:9">
      <c r="A529" s="4">
        <v>130908087</v>
      </c>
      <c r="B529" t="s">
        <v>2723</v>
      </c>
      <c r="C529" t="s">
        <v>92</v>
      </c>
      <c r="D529" t="s">
        <v>2724</v>
      </c>
      <c r="E529" t="s">
        <v>48</v>
      </c>
      <c r="F529" t="s">
        <v>2725</v>
      </c>
      <c r="G529" t="s">
        <v>23</v>
      </c>
      <c r="H529" t="s">
        <v>2726</v>
      </c>
      <c r="I529" t="s">
        <v>2727</v>
      </c>
    </row>
    <row r="530" spans="1:9">
      <c r="A530" s="4">
        <v>130909113</v>
      </c>
      <c r="B530" t="s">
        <v>2728</v>
      </c>
      <c r="C530" t="s">
        <v>234</v>
      </c>
      <c r="D530" t="s">
        <v>2729</v>
      </c>
      <c r="E530" t="s">
        <v>48</v>
      </c>
      <c r="F530" t="s">
        <v>2730</v>
      </c>
      <c r="G530" t="s">
        <v>23</v>
      </c>
      <c r="H530" t="s">
        <v>2731</v>
      </c>
      <c r="I530" t="s">
        <v>2732</v>
      </c>
    </row>
    <row r="531" spans="1:9">
      <c r="A531" s="4">
        <v>130911479</v>
      </c>
      <c r="B531" t="s">
        <v>2733</v>
      </c>
      <c r="C531" t="s">
        <v>92</v>
      </c>
      <c r="D531" t="s">
        <v>2734</v>
      </c>
      <c r="E531" t="s">
        <v>437</v>
      </c>
      <c r="F531" t="s">
        <v>2735</v>
      </c>
      <c r="G531" t="s">
        <v>23</v>
      </c>
      <c r="H531" t="s">
        <v>2736</v>
      </c>
      <c r="I531" t="s">
        <v>2737</v>
      </c>
    </row>
    <row r="532" spans="1:9">
      <c r="A532" s="4">
        <v>130912106</v>
      </c>
      <c r="B532" t="s">
        <v>2738</v>
      </c>
      <c r="C532" t="s">
        <v>234</v>
      </c>
      <c r="D532" t="s">
        <v>2739</v>
      </c>
      <c r="E532" t="s">
        <v>14</v>
      </c>
      <c r="F532" t="s">
        <v>2740</v>
      </c>
      <c r="G532" t="s">
        <v>23</v>
      </c>
      <c r="H532" t="s">
        <v>2741</v>
      </c>
      <c r="I532" t="s">
        <v>2742</v>
      </c>
    </row>
    <row r="533" spans="1:9">
      <c r="A533" s="4">
        <v>130917752</v>
      </c>
      <c r="B533" t="s">
        <v>2743</v>
      </c>
      <c r="C533" t="s">
        <v>40</v>
      </c>
      <c r="D533" t="s">
        <v>2744</v>
      </c>
      <c r="E533" t="s">
        <v>14</v>
      </c>
      <c r="F533" t="s">
        <v>2745</v>
      </c>
      <c r="G533" t="s">
        <v>23</v>
      </c>
      <c r="H533" t="s">
        <v>2746</v>
      </c>
      <c r="I533" t="s">
        <v>2747</v>
      </c>
    </row>
    <row r="534" spans="1:9">
      <c r="A534" s="4">
        <v>130918015</v>
      </c>
      <c r="B534" t="s">
        <v>2748</v>
      </c>
      <c r="C534" t="s">
        <v>234</v>
      </c>
      <c r="D534" t="s">
        <v>2749</v>
      </c>
      <c r="E534" t="s">
        <v>1223</v>
      </c>
      <c r="F534" t="s">
        <v>2750</v>
      </c>
      <c r="G534" t="s">
        <v>23</v>
      </c>
      <c r="H534" t="s">
        <v>2751</v>
      </c>
      <c r="I534" t="s">
        <v>2752</v>
      </c>
    </row>
    <row r="535" spans="1:9">
      <c r="A535" s="4">
        <v>130918546</v>
      </c>
      <c r="B535" t="s">
        <v>2753</v>
      </c>
      <c r="C535" t="s">
        <v>92</v>
      </c>
      <c r="D535" t="s">
        <v>2754</v>
      </c>
      <c r="E535" t="s">
        <v>48</v>
      </c>
      <c r="F535" t="s">
        <v>2755</v>
      </c>
      <c r="G535" t="s">
        <v>23</v>
      </c>
      <c r="H535" t="s">
        <v>2756</v>
      </c>
      <c r="I535" t="s">
        <v>2757</v>
      </c>
    </row>
    <row r="536" spans="1:9">
      <c r="A536" s="4">
        <v>130919641</v>
      </c>
      <c r="B536" t="s">
        <v>2758</v>
      </c>
      <c r="C536" t="s">
        <v>234</v>
      </c>
      <c r="D536" t="s">
        <v>2759</v>
      </c>
      <c r="E536" t="s">
        <v>815</v>
      </c>
      <c r="F536" t="s">
        <v>2760</v>
      </c>
      <c r="G536" t="s">
        <v>23</v>
      </c>
      <c r="H536" t="s">
        <v>2761</v>
      </c>
      <c r="I536" t="s">
        <v>2762</v>
      </c>
    </row>
    <row r="537" spans="1:9">
      <c r="A537" s="4">
        <v>130920834</v>
      </c>
      <c r="B537" t="s">
        <v>2763</v>
      </c>
      <c r="C537" t="s">
        <v>20</v>
      </c>
      <c r="D537" t="s">
        <v>2764</v>
      </c>
      <c r="E537" t="s">
        <v>14</v>
      </c>
      <c r="F537" t="s">
        <v>2765</v>
      </c>
      <c r="G537" t="s">
        <v>2766</v>
      </c>
      <c r="H537" t="s">
        <v>2767</v>
      </c>
      <c r="I537" t="s">
        <v>2768</v>
      </c>
    </row>
    <row r="538" spans="1:9">
      <c r="A538" s="4">
        <v>130924351</v>
      </c>
      <c r="B538" t="s">
        <v>2769</v>
      </c>
      <c r="C538" t="s">
        <v>92</v>
      </c>
      <c r="D538" t="s">
        <v>2770</v>
      </c>
      <c r="E538" t="s">
        <v>1298</v>
      </c>
      <c r="F538" t="s">
        <v>2771</v>
      </c>
      <c r="G538" t="s">
        <v>23</v>
      </c>
      <c r="H538" t="s">
        <v>2772</v>
      </c>
      <c r="I538" t="s">
        <v>2773</v>
      </c>
    </row>
    <row r="539" spans="1:9">
      <c r="A539" s="4">
        <v>130926239</v>
      </c>
      <c r="B539" t="s">
        <v>2774</v>
      </c>
      <c r="C539" t="s">
        <v>20</v>
      </c>
      <c r="D539" t="s">
        <v>2775</v>
      </c>
      <c r="E539" t="s">
        <v>678</v>
      </c>
      <c r="F539" t="s">
        <v>2776</v>
      </c>
      <c r="G539" t="s">
        <v>23</v>
      </c>
      <c r="H539" t="s">
        <v>2777</v>
      </c>
      <c r="I539" t="s">
        <v>2778</v>
      </c>
    </row>
    <row r="540" spans="1:9">
      <c r="A540" s="4">
        <v>130926476</v>
      </c>
      <c r="B540" t="s">
        <v>2779</v>
      </c>
      <c r="C540" t="s">
        <v>40</v>
      </c>
      <c r="D540" t="s">
        <v>2780</v>
      </c>
      <c r="E540" t="s">
        <v>48</v>
      </c>
      <c r="F540" t="s">
        <v>2781</v>
      </c>
      <c r="G540" t="s">
        <v>23</v>
      </c>
      <c r="H540" t="s">
        <v>2782</v>
      </c>
      <c r="I540" t="s">
        <v>2783</v>
      </c>
    </row>
    <row r="541" spans="1:9">
      <c r="A541" s="4">
        <v>130927995</v>
      </c>
      <c r="B541" t="s">
        <v>2784</v>
      </c>
      <c r="C541" t="s">
        <v>68</v>
      </c>
      <c r="D541" t="s">
        <v>2785</v>
      </c>
      <c r="E541" t="s">
        <v>678</v>
      </c>
      <c r="F541" t="s">
        <v>2786</v>
      </c>
      <c r="G541" t="s">
        <v>23</v>
      </c>
      <c r="H541" t="s">
        <v>2787</v>
      </c>
      <c r="I541" t="s">
        <v>2788</v>
      </c>
    </row>
    <row r="542" spans="1:9">
      <c r="A542" s="4">
        <v>130935068</v>
      </c>
      <c r="B542" t="s">
        <v>2789</v>
      </c>
      <c r="C542" t="s">
        <v>234</v>
      </c>
      <c r="D542" t="s">
        <v>2790</v>
      </c>
      <c r="E542" t="s">
        <v>2791</v>
      </c>
      <c r="F542" t="s">
        <v>2792</v>
      </c>
      <c r="G542" t="s">
        <v>23</v>
      </c>
      <c r="H542" t="s">
        <v>2793</v>
      </c>
      <c r="I542" t="s">
        <v>2794</v>
      </c>
    </row>
    <row r="543" spans="1:9">
      <c r="A543" s="4">
        <v>130936269</v>
      </c>
      <c r="B543" t="s">
        <v>2795</v>
      </c>
      <c r="C543" t="s">
        <v>61</v>
      </c>
      <c r="D543" t="s">
        <v>2796</v>
      </c>
      <c r="E543" t="s">
        <v>48</v>
      </c>
      <c r="F543" t="s">
        <v>2797</v>
      </c>
      <c r="G543" t="s">
        <v>23</v>
      </c>
      <c r="H543" t="s">
        <v>2798</v>
      </c>
      <c r="I543" t="s">
        <v>2799</v>
      </c>
    </row>
    <row r="544" spans="1:9">
      <c r="A544" s="4">
        <v>130945871</v>
      </c>
      <c r="B544" t="s">
        <v>2800</v>
      </c>
      <c r="C544" t="s">
        <v>40</v>
      </c>
      <c r="D544" t="s">
        <v>2801</v>
      </c>
      <c r="E544" t="s">
        <v>14</v>
      </c>
      <c r="F544" t="s">
        <v>2802</v>
      </c>
      <c r="G544" t="s">
        <v>23</v>
      </c>
      <c r="H544" t="s">
        <v>2803</v>
      </c>
      <c r="I544" t="s">
        <v>2804</v>
      </c>
    </row>
    <row r="545" spans="1:9">
      <c r="A545" s="4">
        <v>130947104</v>
      </c>
      <c r="B545" t="s">
        <v>2805</v>
      </c>
      <c r="C545" t="s">
        <v>92</v>
      </c>
      <c r="D545" t="s">
        <v>2806</v>
      </c>
      <c r="E545" t="s">
        <v>48</v>
      </c>
      <c r="F545" t="s">
        <v>2807</v>
      </c>
      <c r="G545" t="s">
        <v>23</v>
      </c>
      <c r="H545" t="s">
        <v>2808</v>
      </c>
      <c r="I545" t="s">
        <v>2809</v>
      </c>
    </row>
    <row r="546" spans="1:9">
      <c r="A546" s="4">
        <v>130948933</v>
      </c>
      <c r="B546" t="s">
        <v>2810</v>
      </c>
      <c r="C546" t="s">
        <v>54</v>
      </c>
      <c r="D546" t="s">
        <v>2811</v>
      </c>
      <c r="E546" t="s">
        <v>2812</v>
      </c>
      <c r="F546" t="s">
        <v>2813</v>
      </c>
      <c r="G546" t="s">
        <v>23</v>
      </c>
      <c r="H546" t="s">
        <v>2814</v>
      </c>
      <c r="I546" t="s">
        <v>2815</v>
      </c>
    </row>
    <row r="547" spans="1:9">
      <c r="A547" s="4">
        <v>130957649</v>
      </c>
      <c r="B547" t="s">
        <v>2816</v>
      </c>
      <c r="C547" t="s">
        <v>234</v>
      </c>
      <c r="D547" t="s">
        <v>2817</v>
      </c>
      <c r="E547" t="s">
        <v>14</v>
      </c>
      <c r="F547" t="s">
        <v>2818</v>
      </c>
      <c r="G547" t="s">
        <v>23</v>
      </c>
      <c r="H547" t="s">
        <v>2819</v>
      </c>
      <c r="I547" t="s">
        <v>2820</v>
      </c>
    </row>
    <row r="548" spans="1:9">
      <c r="A548" s="4">
        <v>130960917</v>
      </c>
      <c r="B548" t="s">
        <v>2821</v>
      </c>
      <c r="C548" t="s">
        <v>92</v>
      </c>
      <c r="D548" t="s">
        <v>2822</v>
      </c>
      <c r="E548" t="s">
        <v>14</v>
      </c>
      <c r="F548" t="s">
        <v>2823</v>
      </c>
      <c r="G548" t="s">
        <v>23</v>
      </c>
      <c r="H548" t="s">
        <v>2824</v>
      </c>
      <c r="I548" t="s">
        <v>2825</v>
      </c>
    </row>
    <row r="549" spans="1:9">
      <c r="A549" s="4">
        <v>130962529</v>
      </c>
      <c r="B549" t="s">
        <v>2826</v>
      </c>
      <c r="C549" t="s">
        <v>322</v>
      </c>
      <c r="D549" t="s">
        <v>2827</v>
      </c>
      <c r="E549" t="s">
        <v>14</v>
      </c>
      <c r="F549" t="s">
        <v>2828</v>
      </c>
      <c r="G549" t="s">
        <v>2829</v>
      </c>
      <c r="H549" t="s">
        <v>2830</v>
      </c>
      <c r="I549" t="s">
        <v>2831</v>
      </c>
    </row>
    <row r="550" spans="1:9">
      <c r="A550" s="4">
        <v>130965341</v>
      </c>
      <c r="B550" t="s">
        <v>2832</v>
      </c>
      <c r="C550" t="s">
        <v>61</v>
      </c>
      <c r="D550" t="s">
        <v>2833</v>
      </c>
      <c r="E550" t="s">
        <v>48</v>
      </c>
      <c r="F550" t="s">
        <v>2834</v>
      </c>
      <c r="G550" t="s">
        <v>23</v>
      </c>
      <c r="H550" t="s">
        <v>2835</v>
      </c>
      <c r="I550" t="s">
        <v>2836</v>
      </c>
    </row>
    <row r="551" spans="1:9">
      <c r="A551" s="4">
        <v>130978069</v>
      </c>
      <c r="B551" t="s">
        <v>2837</v>
      </c>
      <c r="C551" t="s">
        <v>92</v>
      </c>
      <c r="D551" t="s">
        <v>2838</v>
      </c>
      <c r="E551" t="s">
        <v>48</v>
      </c>
      <c r="F551" t="s">
        <v>2839</v>
      </c>
      <c r="G551" t="s">
        <v>23</v>
      </c>
      <c r="H551" t="s">
        <v>2840</v>
      </c>
      <c r="I551" t="s">
        <v>2841</v>
      </c>
    </row>
    <row r="552" spans="1:9">
      <c r="A552" s="4">
        <v>130979219</v>
      </c>
      <c r="B552" t="s">
        <v>2842</v>
      </c>
      <c r="C552" t="s">
        <v>234</v>
      </c>
      <c r="D552" t="s">
        <v>2843</v>
      </c>
      <c r="E552" t="s">
        <v>678</v>
      </c>
      <c r="F552" t="s">
        <v>2844</v>
      </c>
      <c r="G552" t="s">
        <v>23</v>
      </c>
      <c r="H552" t="s">
        <v>2845</v>
      </c>
      <c r="I552" t="s">
        <v>2846</v>
      </c>
    </row>
    <row r="553" spans="1:9">
      <c r="A553" s="4">
        <v>130983453</v>
      </c>
      <c r="B553" t="s">
        <v>2847</v>
      </c>
      <c r="C553" t="s">
        <v>435</v>
      </c>
      <c r="D553" t="s">
        <v>2848</v>
      </c>
      <c r="E553" t="s">
        <v>1298</v>
      </c>
      <c r="F553" t="s">
        <v>2849</v>
      </c>
      <c r="G553" t="s">
        <v>23</v>
      </c>
      <c r="H553" t="s">
        <v>2850</v>
      </c>
      <c r="I553" t="s">
        <v>2851</v>
      </c>
    </row>
    <row r="554" spans="1:9">
      <c r="A554" s="4">
        <v>130984565</v>
      </c>
      <c r="B554" t="s">
        <v>2852</v>
      </c>
      <c r="C554" t="s">
        <v>40</v>
      </c>
      <c r="D554" t="s">
        <v>2853</v>
      </c>
      <c r="E554" t="s">
        <v>678</v>
      </c>
      <c r="F554" t="s">
        <v>2854</v>
      </c>
      <c r="G554" t="s">
        <v>23</v>
      </c>
      <c r="H554" t="s">
        <v>2855</v>
      </c>
      <c r="I554" t="s">
        <v>2856</v>
      </c>
    </row>
    <row r="555" spans="1:9">
      <c r="A555" s="4">
        <v>130986207</v>
      </c>
      <c r="B555" t="s">
        <v>2857</v>
      </c>
      <c r="C555" t="s">
        <v>322</v>
      </c>
      <c r="D555" t="s">
        <v>2858</v>
      </c>
      <c r="E555" t="s">
        <v>1298</v>
      </c>
      <c r="F555" t="s">
        <v>2859</v>
      </c>
      <c r="G555" t="s">
        <v>2860</v>
      </c>
      <c r="H555" t="s">
        <v>2861</v>
      </c>
      <c r="I555" t="s">
        <v>2862</v>
      </c>
    </row>
    <row r="556" spans="1:9">
      <c r="A556" s="4">
        <v>130986703</v>
      </c>
      <c r="B556" t="s">
        <v>2863</v>
      </c>
      <c r="C556" t="s">
        <v>46</v>
      </c>
      <c r="D556" t="s">
        <v>2864</v>
      </c>
      <c r="E556" t="s">
        <v>155</v>
      </c>
      <c r="F556" t="s">
        <v>2865</v>
      </c>
      <c r="G556" t="s">
        <v>23</v>
      </c>
      <c r="H556" t="s">
        <v>2866</v>
      </c>
      <c r="I556" t="s">
        <v>2867</v>
      </c>
    </row>
    <row r="557" spans="1:9">
      <c r="A557" s="4">
        <v>130990743</v>
      </c>
      <c r="B557" t="s">
        <v>2868</v>
      </c>
      <c r="C557" t="s">
        <v>92</v>
      </c>
      <c r="D557" t="s">
        <v>2869</v>
      </c>
      <c r="E557" t="s">
        <v>678</v>
      </c>
      <c r="F557" t="s">
        <v>2870</v>
      </c>
      <c r="G557" t="s">
        <v>23</v>
      </c>
      <c r="H557" t="s">
        <v>2871</v>
      </c>
      <c r="I557" t="s">
        <v>2872</v>
      </c>
    </row>
    <row r="558" spans="1:9">
      <c r="A558" s="4">
        <v>130991499</v>
      </c>
      <c r="B558" t="s">
        <v>2873</v>
      </c>
      <c r="C558" t="s">
        <v>234</v>
      </c>
      <c r="D558" t="s">
        <v>2874</v>
      </c>
      <c r="E558" t="s">
        <v>678</v>
      </c>
      <c r="F558" t="s">
        <v>2875</v>
      </c>
      <c r="G558" t="s">
        <v>23</v>
      </c>
      <c r="H558" t="s">
        <v>2876</v>
      </c>
      <c r="I558" t="s">
        <v>2877</v>
      </c>
    </row>
    <row r="559" spans="1:9">
      <c r="A559" s="4">
        <v>130992118</v>
      </c>
      <c r="B559" t="s">
        <v>2878</v>
      </c>
      <c r="C559" t="s">
        <v>2441</v>
      </c>
      <c r="D559" t="s">
        <v>2879</v>
      </c>
      <c r="E559" t="s">
        <v>678</v>
      </c>
      <c r="F559" t="s">
        <v>2880</v>
      </c>
      <c r="G559" t="s">
        <v>23</v>
      </c>
      <c r="H559" t="s">
        <v>2881</v>
      </c>
      <c r="I559" t="s">
        <v>2882</v>
      </c>
    </row>
    <row r="560" spans="1:9">
      <c r="A560" s="4">
        <v>130997519</v>
      </c>
      <c r="B560" t="s">
        <v>2883</v>
      </c>
      <c r="C560" t="s">
        <v>92</v>
      </c>
      <c r="D560" t="s">
        <v>2884</v>
      </c>
      <c r="E560" t="s">
        <v>14</v>
      </c>
      <c r="F560" t="s">
        <v>2885</v>
      </c>
      <c r="G560" t="s">
        <v>23</v>
      </c>
      <c r="H560" t="s">
        <v>2886</v>
      </c>
      <c r="I560" t="s">
        <v>2887</v>
      </c>
    </row>
    <row r="561" spans="1:9">
      <c r="A561" s="4">
        <v>131003893</v>
      </c>
      <c r="B561" t="s">
        <v>2888</v>
      </c>
      <c r="C561" t="s">
        <v>92</v>
      </c>
      <c r="D561" t="s">
        <v>2889</v>
      </c>
      <c r="E561" t="s">
        <v>48</v>
      </c>
      <c r="F561" t="s">
        <v>2890</v>
      </c>
      <c r="G561" t="s">
        <v>23</v>
      </c>
      <c r="H561" t="s">
        <v>2891</v>
      </c>
      <c r="I561" t="s">
        <v>2892</v>
      </c>
    </row>
    <row r="562" spans="1:9">
      <c r="A562" s="4">
        <v>131007082</v>
      </c>
      <c r="B562" t="s">
        <v>2893</v>
      </c>
      <c r="C562" t="s">
        <v>234</v>
      </c>
      <c r="D562" t="s">
        <v>2894</v>
      </c>
      <c r="E562" t="s">
        <v>48</v>
      </c>
      <c r="F562" t="s">
        <v>2895</v>
      </c>
      <c r="G562" t="s">
        <v>23</v>
      </c>
      <c r="H562" t="s">
        <v>2896</v>
      </c>
      <c r="I562" t="s">
        <v>2897</v>
      </c>
    </row>
    <row r="563" spans="1:9">
      <c r="A563" s="4">
        <v>131007945</v>
      </c>
      <c r="B563" t="s">
        <v>2898</v>
      </c>
      <c r="C563" t="s">
        <v>92</v>
      </c>
      <c r="D563" t="s">
        <v>2899</v>
      </c>
      <c r="E563" t="s">
        <v>14</v>
      </c>
      <c r="F563" t="s">
        <v>2900</v>
      </c>
      <c r="G563" t="s">
        <v>23</v>
      </c>
      <c r="H563" t="s">
        <v>2901</v>
      </c>
      <c r="I563" t="s">
        <v>2902</v>
      </c>
    </row>
    <row r="564" spans="1:9">
      <c r="A564" s="4">
        <v>131008461</v>
      </c>
      <c r="B564" t="s">
        <v>2903</v>
      </c>
      <c r="C564" t="s">
        <v>20</v>
      </c>
      <c r="D564" t="s">
        <v>2904</v>
      </c>
      <c r="E564" t="s">
        <v>14</v>
      </c>
      <c r="F564" t="s">
        <v>2905</v>
      </c>
      <c r="G564" t="s">
        <v>23</v>
      </c>
      <c r="H564" t="s">
        <v>2906</v>
      </c>
      <c r="I564" t="s">
        <v>2907</v>
      </c>
    </row>
    <row r="565" spans="1:9">
      <c r="A565" s="4">
        <v>131011667</v>
      </c>
      <c r="B565" t="s">
        <v>2908</v>
      </c>
      <c r="C565" t="s">
        <v>1183</v>
      </c>
      <c r="D565" t="s">
        <v>2909</v>
      </c>
      <c r="E565" t="s">
        <v>488</v>
      </c>
      <c r="F565" t="s">
        <v>2910</v>
      </c>
      <c r="G565" t="s">
        <v>23</v>
      </c>
      <c r="H565" t="s">
        <v>2911</v>
      </c>
      <c r="I565" t="s">
        <v>2912</v>
      </c>
    </row>
    <row r="566" spans="1:9">
      <c r="A566" s="4">
        <v>131014178</v>
      </c>
      <c r="B566" t="s">
        <v>2913</v>
      </c>
      <c r="C566" t="s">
        <v>40</v>
      </c>
      <c r="D566" t="s">
        <v>2914</v>
      </c>
      <c r="E566" t="s">
        <v>14</v>
      </c>
      <c r="F566" t="s">
        <v>2915</v>
      </c>
      <c r="G566" t="s">
        <v>2916</v>
      </c>
      <c r="H566" t="s">
        <v>2917</v>
      </c>
      <c r="I566" t="s">
        <v>2918</v>
      </c>
    </row>
    <row r="567" spans="1:9">
      <c r="A567" s="4">
        <v>131015141</v>
      </c>
      <c r="B567" t="s">
        <v>2919</v>
      </c>
      <c r="C567" t="s">
        <v>20</v>
      </c>
      <c r="D567" t="s">
        <v>2920</v>
      </c>
      <c r="E567" t="s">
        <v>678</v>
      </c>
      <c r="F567" t="s">
        <v>2921</v>
      </c>
      <c r="G567" t="s">
        <v>23</v>
      </c>
      <c r="H567" t="s">
        <v>2922</v>
      </c>
      <c r="I567" t="s">
        <v>2923</v>
      </c>
    </row>
    <row r="568" spans="1:9">
      <c r="A568" s="4">
        <v>131019422</v>
      </c>
      <c r="B568" t="s">
        <v>2924</v>
      </c>
      <c r="C568" t="s">
        <v>61</v>
      </c>
      <c r="D568" t="s">
        <v>2925</v>
      </c>
      <c r="E568" t="s">
        <v>48</v>
      </c>
      <c r="F568" t="s">
        <v>2926</v>
      </c>
      <c r="G568" t="s">
        <v>2927</v>
      </c>
      <c r="H568" t="s">
        <v>2928</v>
      </c>
      <c r="I568" t="s">
        <v>2929</v>
      </c>
    </row>
    <row r="569" spans="1:9">
      <c r="A569" s="4">
        <v>131025927</v>
      </c>
      <c r="B569" t="s">
        <v>2930</v>
      </c>
      <c r="C569" t="s">
        <v>322</v>
      </c>
      <c r="D569" t="s">
        <v>2931</v>
      </c>
      <c r="E569" t="s">
        <v>1298</v>
      </c>
      <c r="F569" t="s">
        <v>2932</v>
      </c>
      <c r="G569" t="s">
        <v>23</v>
      </c>
      <c r="H569" t="s">
        <v>2933</v>
      </c>
      <c r="I569" t="s">
        <v>2934</v>
      </c>
    </row>
    <row r="570" spans="1:9">
      <c r="A570" s="4">
        <v>131029108</v>
      </c>
      <c r="B570" t="s">
        <v>2935</v>
      </c>
      <c r="C570" t="s">
        <v>40</v>
      </c>
      <c r="D570" t="s">
        <v>2936</v>
      </c>
      <c r="E570" t="s">
        <v>14</v>
      </c>
      <c r="F570" t="s">
        <v>2937</v>
      </c>
      <c r="G570" t="s">
        <v>23</v>
      </c>
      <c r="H570" t="s">
        <v>2938</v>
      </c>
      <c r="I570" t="s">
        <v>2939</v>
      </c>
    </row>
    <row r="571" spans="1:9">
      <c r="A571" s="4">
        <v>131029981</v>
      </c>
      <c r="B571" t="s">
        <v>2940</v>
      </c>
      <c r="C571" t="s">
        <v>33</v>
      </c>
      <c r="D571" t="s">
        <v>2941</v>
      </c>
      <c r="E571" t="s">
        <v>14</v>
      </c>
      <c r="F571" t="s">
        <v>2942</v>
      </c>
      <c r="G571" t="s">
        <v>23</v>
      </c>
      <c r="H571" t="s">
        <v>2943</v>
      </c>
      <c r="I571" t="s">
        <v>2944</v>
      </c>
    </row>
    <row r="572" spans="1:9">
      <c r="A572" s="4">
        <v>131034853</v>
      </c>
      <c r="B572" t="s">
        <v>2945</v>
      </c>
      <c r="C572" t="s">
        <v>190</v>
      </c>
      <c r="D572" t="s">
        <v>2946</v>
      </c>
      <c r="E572" t="s">
        <v>48</v>
      </c>
      <c r="F572" t="s">
        <v>2947</v>
      </c>
      <c r="G572" t="s">
        <v>23</v>
      </c>
      <c r="H572" t="s">
        <v>2948</v>
      </c>
      <c r="I572" t="s">
        <v>2949</v>
      </c>
    </row>
    <row r="573" spans="1:9">
      <c r="A573" s="4">
        <v>131037119</v>
      </c>
      <c r="B573" t="s">
        <v>2950</v>
      </c>
      <c r="C573" t="s">
        <v>92</v>
      </c>
      <c r="D573" t="s">
        <v>2951</v>
      </c>
      <c r="E573" t="s">
        <v>48</v>
      </c>
      <c r="F573" t="s">
        <v>2952</v>
      </c>
      <c r="G573" t="s">
        <v>23</v>
      </c>
      <c r="H573" t="s">
        <v>2953</v>
      </c>
      <c r="I573" t="s">
        <v>2954</v>
      </c>
    </row>
    <row r="574" spans="1:9">
      <c r="A574" s="4">
        <v>131037275</v>
      </c>
      <c r="B574" t="s">
        <v>2955</v>
      </c>
      <c r="C574" t="s">
        <v>92</v>
      </c>
      <c r="D574" t="s">
        <v>2956</v>
      </c>
      <c r="E574" t="s">
        <v>14</v>
      </c>
      <c r="F574" t="s">
        <v>2957</v>
      </c>
      <c r="G574" t="s">
        <v>23</v>
      </c>
      <c r="H574" t="s">
        <v>2958</v>
      </c>
      <c r="I574" t="s">
        <v>2959</v>
      </c>
    </row>
    <row r="575" spans="1:9">
      <c r="A575" s="4">
        <v>131039512</v>
      </c>
      <c r="B575" t="s">
        <v>2960</v>
      </c>
      <c r="C575" t="s">
        <v>68</v>
      </c>
      <c r="D575" t="s">
        <v>2961</v>
      </c>
      <c r="E575" t="s">
        <v>678</v>
      </c>
      <c r="F575" t="s">
        <v>2962</v>
      </c>
      <c r="G575" t="s">
        <v>23</v>
      </c>
      <c r="H575" t="s">
        <v>2963</v>
      </c>
      <c r="I575" t="s">
        <v>2964</v>
      </c>
    </row>
    <row r="576" spans="1:9">
      <c r="A576" s="4">
        <v>131040888</v>
      </c>
      <c r="B576" t="s">
        <v>2965</v>
      </c>
      <c r="C576" t="s">
        <v>40</v>
      </c>
      <c r="D576" t="s">
        <v>2966</v>
      </c>
      <c r="E576" t="s">
        <v>678</v>
      </c>
      <c r="F576" t="s">
        <v>2967</v>
      </c>
      <c r="G576" t="s">
        <v>23</v>
      </c>
      <c r="H576" t="s">
        <v>2968</v>
      </c>
      <c r="I576" t="s">
        <v>2969</v>
      </c>
    </row>
    <row r="577" spans="1:9">
      <c r="A577" s="4">
        <v>131041566</v>
      </c>
      <c r="B577" t="s">
        <v>2970</v>
      </c>
      <c r="C577" t="s">
        <v>40</v>
      </c>
      <c r="D577" t="s">
        <v>2971</v>
      </c>
      <c r="E577" t="s">
        <v>14</v>
      </c>
      <c r="F577" t="s">
        <v>2972</v>
      </c>
      <c r="G577" t="s">
        <v>23</v>
      </c>
      <c r="H577" t="s">
        <v>2973</v>
      </c>
      <c r="I577" t="s">
        <v>2974</v>
      </c>
    </row>
    <row r="578" spans="1:9">
      <c r="A578" s="4">
        <v>131041787</v>
      </c>
      <c r="B578" t="s">
        <v>2975</v>
      </c>
      <c r="C578" t="s">
        <v>12</v>
      </c>
      <c r="D578" t="s">
        <v>2976</v>
      </c>
      <c r="E578" t="s">
        <v>155</v>
      </c>
      <c r="F578" t="s">
        <v>2977</v>
      </c>
      <c r="G578" t="s">
        <v>23</v>
      </c>
      <c r="H578" t="s">
        <v>2978</v>
      </c>
      <c r="I578" t="s">
        <v>2979</v>
      </c>
    </row>
    <row r="579" spans="1:9">
      <c r="A579" s="4">
        <v>131043072</v>
      </c>
      <c r="B579" t="s">
        <v>2980</v>
      </c>
      <c r="C579" t="s">
        <v>40</v>
      </c>
      <c r="D579" t="s">
        <v>2981</v>
      </c>
      <c r="E579" t="s">
        <v>1151</v>
      </c>
      <c r="F579" t="s">
        <v>2982</v>
      </c>
      <c r="G579" t="s">
        <v>23</v>
      </c>
      <c r="H579" t="s">
        <v>2983</v>
      </c>
      <c r="I579" t="s">
        <v>2984</v>
      </c>
    </row>
    <row r="580" spans="1:9">
      <c r="A580" s="4">
        <v>131043127</v>
      </c>
      <c r="B580" t="s">
        <v>2985</v>
      </c>
      <c r="C580" t="s">
        <v>92</v>
      </c>
      <c r="D580" t="s">
        <v>2986</v>
      </c>
      <c r="E580" t="s">
        <v>14</v>
      </c>
      <c r="F580" t="s">
        <v>2987</v>
      </c>
      <c r="G580" t="s">
        <v>23</v>
      </c>
      <c r="H580" t="s">
        <v>2988</v>
      </c>
      <c r="I580" t="s">
        <v>2989</v>
      </c>
    </row>
    <row r="581" spans="1:9">
      <c r="A581" s="4">
        <v>131043951</v>
      </c>
      <c r="B581" t="s">
        <v>2990</v>
      </c>
      <c r="C581" t="s">
        <v>92</v>
      </c>
      <c r="D581" t="s">
        <v>2991</v>
      </c>
      <c r="E581" t="s">
        <v>48</v>
      </c>
      <c r="F581" t="s">
        <v>2992</v>
      </c>
      <c r="G581" t="s">
        <v>23</v>
      </c>
      <c r="H581" t="s">
        <v>2993</v>
      </c>
      <c r="I581" t="s">
        <v>2994</v>
      </c>
    </row>
    <row r="582" spans="1:9">
      <c r="A582" s="4">
        <v>131044026</v>
      </c>
      <c r="B582" t="s">
        <v>2995</v>
      </c>
      <c r="C582" t="s">
        <v>92</v>
      </c>
      <c r="D582" t="s">
        <v>2996</v>
      </c>
      <c r="E582" t="s">
        <v>14</v>
      </c>
      <c r="F582" t="s">
        <v>2997</v>
      </c>
      <c r="G582" t="s">
        <v>2998</v>
      </c>
      <c r="H582" t="s">
        <v>2999</v>
      </c>
      <c r="I582" t="s">
        <v>3000</v>
      </c>
    </row>
    <row r="583" spans="1:9">
      <c r="A583" s="4">
        <v>131044532</v>
      </c>
      <c r="B583" t="s">
        <v>3001</v>
      </c>
      <c r="C583" t="s">
        <v>40</v>
      </c>
      <c r="D583" t="s">
        <v>3002</v>
      </c>
      <c r="E583" t="s">
        <v>14</v>
      </c>
      <c r="F583" t="s">
        <v>3003</v>
      </c>
      <c r="G583" t="s">
        <v>23</v>
      </c>
      <c r="H583" t="s">
        <v>3004</v>
      </c>
      <c r="I583" t="s">
        <v>3005</v>
      </c>
    </row>
    <row r="584" spans="1:9">
      <c r="A584" s="4">
        <v>131044999</v>
      </c>
      <c r="B584" t="s">
        <v>3006</v>
      </c>
      <c r="C584" t="s">
        <v>40</v>
      </c>
      <c r="D584" t="s">
        <v>3007</v>
      </c>
      <c r="E584" t="s">
        <v>14</v>
      </c>
      <c r="F584" t="s">
        <v>3008</v>
      </c>
      <c r="G584" t="s">
        <v>23</v>
      </c>
      <c r="H584" t="s">
        <v>3009</v>
      </c>
      <c r="I584" t="s">
        <v>3010</v>
      </c>
    </row>
    <row r="585" spans="1:9">
      <c r="A585" s="4">
        <v>131045138</v>
      </c>
      <c r="B585" t="s">
        <v>3011</v>
      </c>
      <c r="C585" t="s">
        <v>40</v>
      </c>
      <c r="D585" t="s">
        <v>3012</v>
      </c>
      <c r="E585" t="s">
        <v>678</v>
      </c>
      <c r="F585" t="s">
        <v>3013</v>
      </c>
      <c r="G585" t="s">
        <v>23</v>
      </c>
      <c r="H585" t="s">
        <v>3014</v>
      </c>
      <c r="I585" t="s">
        <v>3015</v>
      </c>
    </row>
    <row r="586" spans="1:9">
      <c r="A586" s="4">
        <v>131046436</v>
      </c>
      <c r="B586" t="s">
        <v>3016</v>
      </c>
      <c r="C586" t="s">
        <v>92</v>
      </c>
      <c r="D586" t="s">
        <v>3017</v>
      </c>
      <c r="E586" t="s">
        <v>14</v>
      </c>
      <c r="F586" t="s">
        <v>3018</v>
      </c>
      <c r="G586" t="s">
        <v>23</v>
      </c>
      <c r="H586" t="s">
        <v>3019</v>
      </c>
      <c r="I586" t="s">
        <v>3020</v>
      </c>
    </row>
    <row r="587" spans="1:9">
      <c r="A587" s="4">
        <v>131046533</v>
      </c>
      <c r="B587" t="s">
        <v>3021</v>
      </c>
      <c r="C587" t="s">
        <v>234</v>
      </c>
      <c r="D587" t="s">
        <v>3022</v>
      </c>
      <c r="E587" t="s">
        <v>48</v>
      </c>
      <c r="F587" t="s">
        <v>3023</v>
      </c>
      <c r="G587" t="s">
        <v>23</v>
      </c>
      <c r="H587" t="s">
        <v>3024</v>
      </c>
      <c r="I587" t="s">
        <v>3025</v>
      </c>
    </row>
    <row r="588" spans="1:9">
      <c r="A588" s="4">
        <v>131054919</v>
      </c>
      <c r="B588" t="s">
        <v>3026</v>
      </c>
      <c r="C588" t="s">
        <v>40</v>
      </c>
      <c r="D588" t="s">
        <v>3027</v>
      </c>
      <c r="E588" t="s">
        <v>14</v>
      </c>
      <c r="F588" t="s">
        <v>3028</v>
      </c>
      <c r="G588" t="s">
        <v>23</v>
      </c>
      <c r="H588" t="s">
        <v>3029</v>
      </c>
      <c r="I588" t="s">
        <v>3030</v>
      </c>
    </row>
    <row r="589" spans="1:9">
      <c r="A589" s="4">
        <v>131057411</v>
      </c>
      <c r="B589" t="s">
        <v>3031</v>
      </c>
      <c r="C589" t="s">
        <v>92</v>
      </c>
      <c r="D589" t="s">
        <v>3032</v>
      </c>
      <c r="E589" t="s">
        <v>14</v>
      </c>
      <c r="F589" t="s">
        <v>3033</v>
      </c>
      <c r="G589" t="s">
        <v>23</v>
      </c>
      <c r="H589" t="s">
        <v>3034</v>
      </c>
      <c r="I589" t="s">
        <v>3035</v>
      </c>
    </row>
    <row r="590" spans="1:9">
      <c r="A590" s="4">
        <v>131060031</v>
      </c>
      <c r="B590" t="s">
        <v>3036</v>
      </c>
      <c r="C590" t="s">
        <v>40</v>
      </c>
      <c r="D590" t="s">
        <v>3037</v>
      </c>
      <c r="E590" t="s">
        <v>14</v>
      </c>
      <c r="F590" t="s">
        <v>3038</v>
      </c>
      <c r="G590" t="s">
        <v>23</v>
      </c>
      <c r="H590" t="s">
        <v>3039</v>
      </c>
      <c r="I590" t="s">
        <v>3040</v>
      </c>
    </row>
    <row r="591" spans="1:9">
      <c r="A591" s="4">
        <v>131060293</v>
      </c>
      <c r="B591" t="s">
        <v>3041</v>
      </c>
      <c r="C591" t="s">
        <v>40</v>
      </c>
      <c r="D591" t="s">
        <v>3042</v>
      </c>
      <c r="E591" t="s">
        <v>14</v>
      </c>
      <c r="F591" t="s">
        <v>3043</v>
      </c>
      <c r="G591" t="s">
        <v>23</v>
      </c>
      <c r="H591" t="s">
        <v>3044</v>
      </c>
      <c r="I591" t="s">
        <v>3045</v>
      </c>
    </row>
    <row r="592" spans="1:9">
      <c r="A592" s="4">
        <v>131060358</v>
      </c>
      <c r="B592" t="s">
        <v>3046</v>
      </c>
      <c r="C592" t="s">
        <v>40</v>
      </c>
      <c r="D592" t="s">
        <v>3047</v>
      </c>
      <c r="E592" t="s">
        <v>14</v>
      </c>
      <c r="F592" t="s">
        <v>23</v>
      </c>
      <c r="G592" t="s">
        <v>23</v>
      </c>
      <c r="H592" t="s">
        <v>3048</v>
      </c>
      <c r="I592" t="s">
        <v>3049</v>
      </c>
    </row>
    <row r="593" spans="1:9">
      <c r="A593" s="4">
        <v>131061842</v>
      </c>
      <c r="B593" t="s">
        <v>3050</v>
      </c>
      <c r="C593" t="s">
        <v>40</v>
      </c>
      <c r="D593" t="s">
        <v>3051</v>
      </c>
      <c r="E593" t="s">
        <v>815</v>
      </c>
      <c r="F593" t="s">
        <v>3052</v>
      </c>
      <c r="G593" t="s">
        <v>23</v>
      </c>
      <c r="H593" t="s">
        <v>3050</v>
      </c>
      <c r="I593" t="s">
        <v>3053</v>
      </c>
    </row>
    <row r="594" spans="1:9">
      <c r="A594" s="4">
        <v>131064469</v>
      </c>
      <c r="B594" t="s">
        <v>3054</v>
      </c>
      <c r="C594" t="s">
        <v>234</v>
      </c>
      <c r="D594" t="s">
        <v>3055</v>
      </c>
      <c r="E594" t="s">
        <v>1292</v>
      </c>
      <c r="F594" t="s">
        <v>3056</v>
      </c>
      <c r="G594" t="s">
        <v>23</v>
      </c>
      <c r="H594" t="s">
        <v>3057</v>
      </c>
      <c r="I594" t="s">
        <v>3058</v>
      </c>
    </row>
    <row r="595" spans="1:9">
      <c r="A595" s="4">
        <v>131075584</v>
      </c>
      <c r="B595" t="s">
        <v>3059</v>
      </c>
      <c r="C595" t="s">
        <v>92</v>
      </c>
      <c r="D595" t="s">
        <v>3060</v>
      </c>
      <c r="E595" t="s">
        <v>48</v>
      </c>
      <c r="F595" t="s">
        <v>3061</v>
      </c>
      <c r="G595" t="s">
        <v>23</v>
      </c>
      <c r="H595" t="s">
        <v>3062</v>
      </c>
      <c r="I595" t="s">
        <v>3063</v>
      </c>
    </row>
    <row r="596" spans="1:9">
      <c r="A596" s="4">
        <v>131077562</v>
      </c>
      <c r="B596" t="s">
        <v>3064</v>
      </c>
      <c r="C596" t="s">
        <v>40</v>
      </c>
      <c r="D596" t="s">
        <v>3065</v>
      </c>
      <c r="E596" t="s">
        <v>48</v>
      </c>
      <c r="F596" t="s">
        <v>3066</v>
      </c>
      <c r="G596" t="s">
        <v>23</v>
      </c>
      <c r="H596" t="s">
        <v>3067</v>
      </c>
      <c r="I596" t="s">
        <v>3068</v>
      </c>
    </row>
    <row r="597" spans="1:9">
      <c r="A597" s="4">
        <v>131078419</v>
      </c>
      <c r="B597" t="s">
        <v>3069</v>
      </c>
      <c r="C597" t="s">
        <v>234</v>
      </c>
      <c r="D597" t="s">
        <v>3070</v>
      </c>
      <c r="E597" t="s">
        <v>678</v>
      </c>
      <c r="F597" t="s">
        <v>3071</v>
      </c>
      <c r="G597" t="s">
        <v>23</v>
      </c>
      <c r="H597" t="s">
        <v>3072</v>
      </c>
      <c r="I597" t="s">
        <v>3073</v>
      </c>
    </row>
    <row r="598" spans="1:9">
      <c r="A598" s="4">
        <v>131088422</v>
      </c>
      <c r="B598" t="s">
        <v>3074</v>
      </c>
      <c r="C598" t="s">
        <v>1420</v>
      </c>
      <c r="D598" t="s">
        <v>3075</v>
      </c>
      <c r="E598" t="s">
        <v>137</v>
      </c>
      <c r="F598" t="s">
        <v>3076</v>
      </c>
      <c r="G598" t="s">
        <v>23</v>
      </c>
      <c r="H598" t="s">
        <v>3077</v>
      </c>
      <c r="I598" t="s">
        <v>3078</v>
      </c>
    </row>
    <row r="599" spans="1:9">
      <c r="A599" s="4">
        <v>131093256</v>
      </c>
      <c r="B599" t="s">
        <v>3079</v>
      </c>
      <c r="C599" t="s">
        <v>40</v>
      </c>
      <c r="D599" t="s">
        <v>3080</v>
      </c>
      <c r="E599" t="s">
        <v>48</v>
      </c>
      <c r="F599" t="s">
        <v>3081</v>
      </c>
      <c r="G599" t="s">
        <v>23</v>
      </c>
      <c r="H599" t="s">
        <v>3082</v>
      </c>
      <c r="I599" t="s">
        <v>3083</v>
      </c>
    </row>
    <row r="600" spans="1:9">
      <c r="A600" s="4">
        <v>131097146</v>
      </c>
      <c r="B600" t="s">
        <v>3084</v>
      </c>
      <c r="C600" t="s">
        <v>92</v>
      </c>
      <c r="D600" t="s">
        <v>3085</v>
      </c>
      <c r="E600" t="s">
        <v>48</v>
      </c>
      <c r="F600" t="s">
        <v>3086</v>
      </c>
      <c r="G600" t="s">
        <v>23</v>
      </c>
      <c r="H600" t="s">
        <v>3087</v>
      </c>
      <c r="I600" t="s">
        <v>3088</v>
      </c>
    </row>
    <row r="601" spans="1:9">
      <c r="A601" s="4">
        <v>131100708</v>
      </c>
      <c r="B601" t="s">
        <v>3089</v>
      </c>
      <c r="C601" t="s">
        <v>111</v>
      </c>
      <c r="D601" t="s">
        <v>3090</v>
      </c>
      <c r="E601" t="s">
        <v>14</v>
      </c>
      <c r="F601" t="s">
        <v>3091</v>
      </c>
      <c r="G601" t="s">
        <v>23</v>
      </c>
      <c r="H601" t="s">
        <v>3092</v>
      </c>
      <c r="I601" t="s">
        <v>3093</v>
      </c>
    </row>
    <row r="602" spans="1:9">
      <c r="A602" s="4">
        <v>131107524</v>
      </c>
      <c r="B602" t="s">
        <v>3094</v>
      </c>
      <c r="C602" t="s">
        <v>40</v>
      </c>
      <c r="D602" t="s">
        <v>3095</v>
      </c>
      <c r="E602" t="s">
        <v>48</v>
      </c>
      <c r="F602" t="s">
        <v>3096</v>
      </c>
      <c r="G602" t="s">
        <v>3097</v>
      </c>
      <c r="H602" t="s">
        <v>3098</v>
      </c>
      <c r="I602" t="s">
        <v>3099</v>
      </c>
    </row>
    <row r="603" spans="1:9">
      <c r="A603" s="4">
        <v>131112821</v>
      </c>
      <c r="B603" t="s">
        <v>3100</v>
      </c>
      <c r="C603" t="s">
        <v>12</v>
      </c>
      <c r="D603" t="s">
        <v>3101</v>
      </c>
      <c r="E603" t="s">
        <v>437</v>
      </c>
      <c r="F603" t="s">
        <v>3102</v>
      </c>
      <c r="G603" t="s">
        <v>23</v>
      </c>
      <c r="H603" t="s">
        <v>3103</v>
      </c>
      <c r="I603" t="s">
        <v>3104</v>
      </c>
    </row>
    <row r="604" spans="1:9">
      <c r="A604" s="4">
        <v>131112935</v>
      </c>
      <c r="B604" t="s">
        <v>3105</v>
      </c>
      <c r="C604" t="s">
        <v>92</v>
      </c>
      <c r="D604" t="s">
        <v>3106</v>
      </c>
      <c r="E604" t="s">
        <v>14</v>
      </c>
      <c r="F604" t="s">
        <v>3107</v>
      </c>
      <c r="G604" t="s">
        <v>23</v>
      </c>
      <c r="H604" t="s">
        <v>3108</v>
      </c>
    </row>
    <row r="605" spans="1:9">
      <c r="A605" s="4">
        <v>131116711</v>
      </c>
      <c r="B605" t="s">
        <v>3109</v>
      </c>
      <c r="C605" t="s">
        <v>234</v>
      </c>
      <c r="D605" t="s">
        <v>3110</v>
      </c>
      <c r="E605" t="s">
        <v>155</v>
      </c>
      <c r="F605" t="s">
        <v>3111</v>
      </c>
      <c r="G605" t="s">
        <v>23</v>
      </c>
      <c r="H605" t="s">
        <v>3112</v>
      </c>
      <c r="I605" t="s">
        <v>3113</v>
      </c>
    </row>
    <row r="606" spans="1:9">
      <c r="A606" s="4">
        <v>131117503</v>
      </c>
      <c r="B606" t="s">
        <v>3114</v>
      </c>
      <c r="C606" t="s">
        <v>92</v>
      </c>
      <c r="D606" t="s">
        <v>3115</v>
      </c>
      <c r="E606" t="s">
        <v>678</v>
      </c>
      <c r="F606" t="s">
        <v>3116</v>
      </c>
      <c r="G606" t="s">
        <v>3117</v>
      </c>
      <c r="H606" t="s">
        <v>3118</v>
      </c>
      <c r="I606" t="s">
        <v>3119</v>
      </c>
    </row>
    <row r="607" spans="1:9">
      <c r="A607" s="4">
        <v>131121608</v>
      </c>
      <c r="B607" t="s">
        <v>3120</v>
      </c>
      <c r="C607" t="s">
        <v>20</v>
      </c>
      <c r="D607" t="s">
        <v>3121</v>
      </c>
      <c r="E607" t="s">
        <v>48</v>
      </c>
      <c r="F607" t="s">
        <v>3122</v>
      </c>
      <c r="G607" t="s">
        <v>23</v>
      </c>
      <c r="H607" t="s">
        <v>3123</v>
      </c>
      <c r="I607" t="s">
        <v>3124</v>
      </c>
    </row>
    <row r="608" spans="1:9">
      <c r="A608" s="4">
        <v>131123465</v>
      </c>
      <c r="B608" t="s">
        <v>3125</v>
      </c>
      <c r="C608" t="s">
        <v>92</v>
      </c>
      <c r="D608" t="s">
        <v>3126</v>
      </c>
      <c r="E608" t="s">
        <v>678</v>
      </c>
      <c r="F608" t="s">
        <v>3127</v>
      </c>
      <c r="G608" t="s">
        <v>23</v>
      </c>
      <c r="H608" t="s">
        <v>3128</v>
      </c>
      <c r="I608" t="s">
        <v>3129</v>
      </c>
    </row>
    <row r="609" spans="1:9">
      <c r="A609" s="4">
        <v>131127861</v>
      </c>
      <c r="B609" t="s">
        <v>3130</v>
      </c>
      <c r="C609" t="s">
        <v>20</v>
      </c>
      <c r="D609" t="s">
        <v>3131</v>
      </c>
      <c r="E609" t="s">
        <v>48</v>
      </c>
      <c r="F609" t="s">
        <v>3132</v>
      </c>
      <c r="G609" t="s">
        <v>23</v>
      </c>
      <c r="H609" t="s">
        <v>3133</v>
      </c>
      <c r="I609" t="s">
        <v>3134</v>
      </c>
    </row>
    <row r="610" spans="1:9">
      <c r="A610" s="4">
        <v>131129048</v>
      </c>
      <c r="B610" t="s">
        <v>3135</v>
      </c>
      <c r="C610" t="s">
        <v>92</v>
      </c>
      <c r="D610" t="s">
        <v>3136</v>
      </c>
      <c r="E610" t="s">
        <v>1185</v>
      </c>
      <c r="F610" t="s">
        <v>3137</v>
      </c>
      <c r="G610" t="s">
        <v>23</v>
      </c>
      <c r="H610" t="s">
        <v>3138</v>
      </c>
      <c r="I610" t="s">
        <v>3139</v>
      </c>
    </row>
    <row r="611" spans="1:9">
      <c r="A611" s="4">
        <v>131129196</v>
      </c>
      <c r="B611" t="s">
        <v>3140</v>
      </c>
      <c r="C611" t="s">
        <v>40</v>
      </c>
      <c r="D611" t="s">
        <v>3141</v>
      </c>
      <c r="E611" t="s">
        <v>14</v>
      </c>
      <c r="F611" t="s">
        <v>3142</v>
      </c>
      <c r="G611" t="s">
        <v>23</v>
      </c>
      <c r="H611" t="s">
        <v>3143</v>
      </c>
      <c r="I611" t="s">
        <v>3144</v>
      </c>
    </row>
    <row r="612" spans="1:9">
      <c r="A612" s="4">
        <v>131132324</v>
      </c>
      <c r="B612" t="s">
        <v>3145</v>
      </c>
      <c r="C612" t="s">
        <v>92</v>
      </c>
      <c r="D612" t="s">
        <v>3146</v>
      </c>
      <c r="E612" t="s">
        <v>48</v>
      </c>
      <c r="F612" t="s">
        <v>3147</v>
      </c>
      <c r="G612" t="s">
        <v>23</v>
      </c>
      <c r="H612" t="s">
        <v>3148</v>
      </c>
      <c r="I612" t="s">
        <v>3149</v>
      </c>
    </row>
    <row r="613" spans="1:9">
      <c r="A613" s="4">
        <v>131132464</v>
      </c>
      <c r="B613" t="s">
        <v>3150</v>
      </c>
      <c r="C613" t="s">
        <v>92</v>
      </c>
      <c r="D613" t="s">
        <v>3151</v>
      </c>
      <c r="E613" t="s">
        <v>678</v>
      </c>
      <c r="F613" t="s">
        <v>3152</v>
      </c>
      <c r="G613" t="s">
        <v>23</v>
      </c>
      <c r="H613" t="s">
        <v>3153</v>
      </c>
      <c r="I613" t="s">
        <v>3154</v>
      </c>
    </row>
    <row r="614" spans="1:9">
      <c r="A614" s="4">
        <v>131140599</v>
      </c>
      <c r="B614" t="s">
        <v>3155</v>
      </c>
      <c r="C614" t="s">
        <v>40</v>
      </c>
      <c r="D614" t="s">
        <v>3156</v>
      </c>
      <c r="E614" t="s">
        <v>678</v>
      </c>
      <c r="F614" t="s">
        <v>3157</v>
      </c>
      <c r="G614" t="s">
        <v>3158</v>
      </c>
      <c r="H614" t="s">
        <v>3159</v>
      </c>
      <c r="I614" t="s">
        <v>3160</v>
      </c>
    </row>
    <row r="615" spans="1:9">
      <c r="A615" s="4">
        <v>131144162</v>
      </c>
      <c r="B615" t="s">
        <v>3161</v>
      </c>
      <c r="C615" t="s">
        <v>40</v>
      </c>
      <c r="D615" t="s">
        <v>3162</v>
      </c>
      <c r="E615" t="s">
        <v>14</v>
      </c>
      <c r="F615" t="s">
        <v>3163</v>
      </c>
      <c r="G615" t="s">
        <v>3164</v>
      </c>
      <c r="H615" t="s">
        <v>3165</v>
      </c>
      <c r="I615" t="s">
        <v>3166</v>
      </c>
    </row>
    <row r="616" spans="1:9">
      <c r="A616" s="4">
        <v>131145078</v>
      </c>
      <c r="B616" t="s">
        <v>3167</v>
      </c>
      <c r="C616" t="s">
        <v>92</v>
      </c>
      <c r="D616" t="s">
        <v>3168</v>
      </c>
      <c r="E616" t="s">
        <v>14</v>
      </c>
      <c r="F616" t="s">
        <v>3169</v>
      </c>
      <c r="G616" t="s">
        <v>23</v>
      </c>
      <c r="H616" t="s">
        <v>3170</v>
      </c>
      <c r="I616" t="s">
        <v>3171</v>
      </c>
    </row>
    <row r="617" spans="1:9">
      <c r="A617" s="4">
        <v>131147542</v>
      </c>
      <c r="B617" t="s">
        <v>3172</v>
      </c>
      <c r="C617" t="s">
        <v>54</v>
      </c>
      <c r="D617" t="s">
        <v>3173</v>
      </c>
      <c r="E617" t="s">
        <v>14</v>
      </c>
      <c r="F617" t="s">
        <v>3174</v>
      </c>
      <c r="G617" t="s">
        <v>23</v>
      </c>
      <c r="H617" t="s">
        <v>3175</v>
      </c>
      <c r="I617" t="s">
        <v>3176</v>
      </c>
    </row>
    <row r="618" spans="1:9">
      <c r="A618" s="4">
        <v>131148662</v>
      </c>
      <c r="B618" t="s">
        <v>3177</v>
      </c>
      <c r="C618" t="s">
        <v>54</v>
      </c>
      <c r="D618" t="s">
        <v>3178</v>
      </c>
      <c r="E618" t="s">
        <v>678</v>
      </c>
      <c r="F618" t="s">
        <v>3179</v>
      </c>
      <c r="G618" t="s">
        <v>23</v>
      </c>
      <c r="H618" t="s">
        <v>3180</v>
      </c>
      <c r="I618" t="s">
        <v>3181</v>
      </c>
    </row>
    <row r="619" spans="1:9">
      <c r="A619" s="4">
        <v>131150438</v>
      </c>
      <c r="B619" t="s">
        <v>3182</v>
      </c>
      <c r="C619" t="s">
        <v>2441</v>
      </c>
      <c r="D619" t="s">
        <v>3183</v>
      </c>
      <c r="E619" t="s">
        <v>678</v>
      </c>
      <c r="F619" t="s">
        <v>3184</v>
      </c>
      <c r="G619" t="s">
        <v>23</v>
      </c>
      <c r="H619" t="s">
        <v>3185</v>
      </c>
      <c r="I619" t="s">
        <v>3186</v>
      </c>
    </row>
    <row r="620" spans="1:9">
      <c r="A620" s="4">
        <v>131150667</v>
      </c>
      <c r="B620" t="s">
        <v>3187</v>
      </c>
      <c r="C620" t="s">
        <v>40</v>
      </c>
      <c r="D620" t="s">
        <v>3188</v>
      </c>
      <c r="E620" t="s">
        <v>14</v>
      </c>
      <c r="F620" t="s">
        <v>3189</v>
      </c>
      <c r="G620" t="s">
        <v>3190</v>
      </c>
      <c r="H620" t="s">
        <v>3191</v>
      </c>
      <c r="I620" t="s">
        <v>3192</v>
      </c>
    </row>
    <row r="621" spans="1:9">
      <c r="A621" s="4">
        <v>131151353</v>
      </c>
      <c r="B621" t="s">
        <v>3193</v>
      </c>
      <c r="C621" t="s">
        <v>20</v>
      </c>
      <c r="D621" t="s">
        <v>3194</v>
      </c>
      <c r="E621" t="s">
        <v>14</v>
      </c>
      <c r="F621" t="s">
        <v>3195</v>
      </c>
      <c r="G621" t="s">
        <v>3196</v>
      </c>
      <c r="H621" t="s">
        <v>3197</v>
      </c>
      <c r="I621" t="s">
        <v>3198</v>
      </c>
    </row>
    <row r="622" spans="1:9">
      <c r="A622" s="4">
        <v>131151906</v>
      </c>
      <c r="B622" t="s">
        <v>3199</v>
      </c>
      <c r="C622" t="s">
        <v>92</v>
      </c>
      <c r="D622" t="s">
        <v>3200</v>
      </c>
      <c r="E622" t="s">
        <v>155</v>
      </c>
      <c r="F622" t="s">
        <v>3201</v>
      </c>
      <c r="G622" t="s">
        <v>23</v>
      </c>
      <c r="H622" t="s">
        <v>3202</v>
      </c>
      <c r="I622" t="s">
        <v>3203</v>
      </c>
    </row>
    <row r="623" spans="1:9">
      <c r="A623" s="4">
        <v>131155202</v>
      </c>
      <c r="B623" t="s">
        <v>3204</v>
      </c>
      <c r="C623" t="s">
        <v>234</v>
      </c>
      <c r="D623" t="s">
        <v>3205</v>
      </c>
      <c r="E623" t="s">
        <v>48</v>
      </c>
      <c r="F623" t="s">
        <v>3206</v>
      </c>
      <c r="G623" t="s">
        <v>23</v>
      </c>
      <c r="H623" t="s">
        <v>3207</v>
      </c>
      <c r="I623" t="s">
        <v>3208</v>
      </c>
    </row>
    <row r="624" spans="1:9">
      <c r="A624" s="4">
        <v>131157319</v>
      </c>
      <c r="B624" t="s">
        <v>3209</v>
      </c>
      <c r="C624" t="s">
        <v>20</v>
      </c>
      <c r="D624" t="s">
        <v>3210</v>
      </c>
      <c r="E624" t="s">
        <v>14</v>
      </c>
      <c r="F624" t="s">
        <v>3211</v>
      </c>
      <c r="G624" t="s">
        <v>3212</v>
      </c>
      <c r="H624" t="s">
        <v>3213</v>
      </c>
      <c r="I624" t="s">
        <v>3214</v>
      </c>
    </row>
    <row r="625" spans="1:9">
      <c r="A625" s="4">
        <v>131158161</v>
      </c>
      <c r="B625" t="s">
        <v>3215</v>
      </c>
      <c r="C625" t="s">
        <v>54</v>
      </c>
      <c r="D625" t="s">
        <v>3216</v>
      </c>
      <c r="E625" t="s">
        <v>678</v>
      </c>
      <c r="F625" t="s">
        <v>3217</v>
      </c>
      <c r="G625" t="s">
        <v>23</v>
      </c>
      <c r="H625" t="s">
        <v>3218</v>
      </c>
      <c r="I625" t="s">
        <v>3219</v>
      </c>
    </row>
    <row r="626" spans="1:9">
      <c r="A626" s="4">
        <v>131173233</v>
      </c>
      <c r="B626" t="s">
        <v>3220</v>
      </c>
      <c r="C626" t="s">
        <v>40</v>
      </c>
      <c r="D626" t="s">
        <v>3221</v>
      </c>
      <c r="E626" t="s">
        <v>14</v>
      </c>
      <c r="F626" t="s">
        <v>3222</v>
      </c>
      <c r="G626" t="s">
        <v>23</v>
      </c>
      <c r="H626" t="s">
        <v>3223</v>
      </c>
      <c r="I626" t="s">
        <v>3224</v>
      </c>
    </row>
    <row r="627" spans="1:9">
      <c r="A627" s="4">
        <v>131175686</v>
      </c>
      <c r="B627" t="s">
        <v>3225</v>
      </c>
      <c r="C627" t="s">
        <v>111</v>
      </c>
      <c r="D627" t="s">
        <v>3226</v>
      </c>
      <c r="E627" t="s">
        <v>48</v>
      </c>
      <c r="F627" t="s">
        <v>3227</v>
      </c>
      <c r="G627" t="s">
        <v>23</v>
      </c>
      <c r="H627" t="s">
        <v>3228</v>
      </c>
      <c r="I627" t="s">
        <v>3229</v>
      </c>
    </row>
    <row r="628" spans="1:9">
      <c r="A628" s="4">
        <v>131186998</v>
      </c>
      <c r="B628" t="s">
        <v>3230</v>
      </c>
      <c r="C628" t="s">
        <v>20</v>
      </c>
      <c r="D628" t="s">
        <v>3231</v>
      </c>
      <c r="E628" t="s">
        <v>14</v>
      </c>
      <c r="F628" t="s">
        <v>3232</v>
      </c>
      <c r="G628" t="s">
        <v>23</v>
      </c>
      <c r="H628" t="s">
        <v>3233</v>
      </c>
      <c r="I628" t="s">
        <v>3234</v>
      </c>
    </row>
    <row r="629" spans="1:9">
      <c r="A629" s="4">
        <v>131187872</v>
      </c>
      <c r="B629" t="s">
        <v>3235</v>
      </c>
      <c r="C629" t="s">
        <v>234</v>
      </c>
      <c r="D629" t="s">
        <v>3236</v>
      </c>
      <c r="E629" t="s">
        <v>1298</v>
      </c>
      <c r="F629" t="s">
        <v>3237</v>
      </c>
      <c r="G629" t="s">
        <v>23</v>
      </c>
      <c r="H629" t="s">
        <v>3238</v>
      </c>
      <c r="I629" t="s">
        <v>3239</v>
      </c>
    </row>
    <row r="630" spans="1:9">
      <c r="A630" s="4">
        <v>131199828</v>
      </c>
      <c r="B630" t="s">
        <v>3240</v>
      </c>
      <c r="C630" t="s">
        <v>92</v>
      </c>
      <c r="D630" t="s">
        <v>3241</v>
      </c>
      <c r="E630" t="s">
        <v>48</v>
      </c>
      <c r="F630" t="s">
        <v>3242</v>
      </c>
      <c r="G630" t="s">
        <v>23</v>
      </c>
      <c r="H630" t="s">
        <v>3243</v>
      </c>
      <c r="I630" t="s">
        <v>3244</v>
      </c>
    </row>
    <row r="631" spans="1:9">
      <c r="A631" s="4">
        <v>131203353</v>
      </c>
      <c r="B631" t="s">
        <v>3245</v>
      </c>
      <c r="C631" t="s">
        <v>61</v>
      </c>
      <c r="D631" t="s">
        <v>3246</v>
      </c>
      <c r="E631" t="s">
        <v>48</v>
      </c>
      <c r="F631" t="s">
        <v>3247</v>
      </c>
      <c r="G631" t="s">
        <v>23</v>
      </c>
      <c r="H631" t="s">
        <v>3248</v>
      </c>
      <c r="I631" t="s">
        <v>3249</v>
      </c>
    </row>
    <row r="632" spans="1:9">
      <c r="A632" s="4">
        <v>131205208</v>
      </c>
      <c r="B632" t="s">
        <v>3250</v>
      </c>
      <c r="C632" t="s">
        <v>111</v>
      </c>
      <c r="D632" t="s">
        <v>3251</v>
      </c>
      <c r="E632" t="s">
        <v>678</v>
      </c>
      <c r="F632" t="s">
        <v>3252</v>
      </c>
      <c r="G632" t="s">
        <v>23</v>
      </c>
      <c r="H632" t="s">
        <v>3253</v>
      </c>
      <c r="I632" t="s">
        <v>3254</v>
      </c>
    </row>
    <row r="633" spans="1:9">
      <c r="A633" s="4">
        <v>131205364</v>
      </c>
      <c r="B633" t="s">
        <v>3255</v>
      </c>
      <c r="C633" t="s">
        <v>92</v>
      </c>
      <c r="D633" t="s">
        <v>3256</v>
      </c>
      <c r="E633" t="s">
        <v>437</v>
      </c>
      <c r="F633" t="s">
        <v>3257</v>
      </c>
      <c r="G633" t="s">
        <v>23</v>
      </c>
      <c r="H633" t="s">
        <v>3258</v>
      </c>
      <c r="I633" t="s">
        <v>3259</v>
      </c>
    </row>
    <row r="634" spans="1:9">
      <c r="A634" s="4">
        <v>131205801</v>
      </c>
      <c r="B634" t="s">
        <v>3260</v>
      </c>
      <c r="C634" t="s">
        <v>40</v>
      </c>
      <c r="D634" t="s">
        <v>3261</v>
      </c>
      <c r="E634" t="s">
        <v>14</v>
      </c>
      <c r="F634" t="s">
        <v>3262</v>
      </c>
      <c r="G634" t="s">
        <v>3263</v>
      </c>
      <c r="H634" t="s">
        <v>3264</v>
      </c>
      <c r="I634" t="s">
        <v>3265</v>
      </c>
    </row>
    <row r="635" spans="1:9">
      <c r="A635" s="4">
        <v>131209841</v>
      </c>
      <c r="B635" t="s">
        <v>3266</v>
      </c>
      <c r="C635" t="s">
        <v>40</v>
      </c>
      <c r="D635" t="s">
        <v>3267</v>
      </c>
      <c r="E635" t="s">
        <v>48</v>
      </c>
      <c r="F635" t="s">
        <v>3268</v>
      </c>
      <c r="G635" t="s">
        <v>3269</v>
      </c>
      <c r="H635" t="s">
        <v>3270</v>
      </c>
      <c r="I635" t="s">
        <v>3271</v>
      </c>
    </row>
    <row r="636" spans="1:9">
      <c r="A636" s="4">
        <v>131211909</v>
      </c>
      <c r="B636" t="s">
        <v>3272</v>
      </c>
      <c r="C636" t="s">
        <v>92</v>
      </c>
      <c r="D636" t="s">
        <v>3273</v>
      </c>
      <c r="E636" t="s">
        <v>14</v>
      </c>
      <c r="F636" t="s">
        <v>3274</v>
      </c>
      <c r="G636" t="s">
        <v>3275</v>
      </c>
      <c r="H636" t="s">
        <v>3276</v>
      </c>
      <c r="I636" t="s">
        <v>3277</v>
      </c>
    </row>
    <row r="637" spans="1:9">
      <c r="A637" s="4">
        <v>131212123</v>
      </c>
      <c r="B637" t="s">
        <v>3278</v>
      </c>
      <c r="C637" t="s">
        <v>20</v>
      </c>
      <c r="D637" t="s">
        <v>3279</v>
      </c>
      <c r="E637" t="s">
        <v>678</v>
      </c>
      <c r="F637" t="s">
        <v>3280</v>
      </c>
      <c r="G637" t="s">
        <v>23</v>
      </c>
      <c r="H637" t="s">
        <v>3281</v>
      </c>
      <c r="I637" t="s">
        <v>3282</v>
      </c>
    </row>
    <row r="638" spans="1:9">
      <c r="A638" s="4">
        <v>131225144</v>
      </c>
      <c r="B638" t="s">
        <v>3283</v>
      </c>
      <c r="C638" t="s">
        <v>111</v>
      </c>
      <c r="D638" t="s">
        <v>3284</v>
      </c>
      <c r="E638" t="s">
        <v>14</v>
      </c>
      <c r="F638" t="s">
        <v>3285</v>
      </c>
      <c r="G638" t="s">
        <v>23</v>
      </c>
      <c r="H638" t="s">
        <v>3286</v>
      </c>
      <c r="I638" t="s">
        <v>3287</v>
      </c>
    </row>
    <row r="639" spans="1:9">
      <c r="A639" s="4">
        <v>131225586</v>
      </c>
      <c r="B639" t="s">
        <v>3288</v>
      </c>
      <c r="C639" t="s">
        <v>92</v>
      </c>
      <c r="D639" t="s">
        <v>3289</v>
      </c>
      <c r="E639" t="s">
        <v>48</v>
      </c>
      <c r="F639" t="s">
        <v>3290</v>
      </c>
      <c r="G639" t="s">
        <v>3291</v>
      </c>
      <c r="H639" t="s">
        <v>3292</v>
      </c>
      <c r="I639" t="s">
        <v>3293</v>
      </c>
    </row>
    <row r="640" spans="1:9">
      <c r="A640" s="4">
        <v>131225799</v>
      </c>
      <c r="B640" t="s">
        <v>3294</v>
      </c>
      <c r="C640" t="s">
        <v>20</v>
      </c>
      <c r="D640" t="s">
        <v>3295</v>
      </c>
      <c r="E640" t="s">
        <v>48</v>
      </c>
      <c r="F640" t="s">
        <v>3296</v>
      </c>
      <c r="G640" t="s">
        <v>23</v>
      </c>
      <c r="H640" t="s">
        <v>3297</v>
      </c>
      <c r="I640" t="s">
        <v>3298</v>
      </c>
    </row>
    <row r="641" spans="1:9">
      <c r="A641" s="4">
        <v>131227473</v>
      </c>
      <c r="B641" t="s">
        <v>3299</v>
      </c>
      <c r="C641" t="s">
        <v>12</v>
      </c>
      <c r="D641" t="s">
        <v>3300</v>
      </c>
      <c r="E641" t="s">
        <v>678</v>
      </c>
      <c r="F641" t="s">
        <v>3301</v>
      </c>
      <c r="G641" t="s">
        <v>23</v>
      </c>
      <c r="H641" t="s">
        <v>3302</v>
      </c>
      <c r="I641" t="s">
        <v>3303</v>
      </c>
    </row>
    <row r="642" spans="1:9">
      <c r="A642" s="4">
        <v>131228161</v>
      </c>
      <c r="B642" t="s">
        <v>3304</v>
      </c>
      <c r="C642" t="s">
        <v>54</v>
      </c>
      <c r="D642" t="s">
        <v>3305</v>
      </c>
      <c r="E642" t="s">
        <v>678</v>
      </c>
      <c r="F642" t="s">
        <v>3306</v>
      </c>
      <c r="G642" t="s">
        <v>23</v>
      </c>
      <c r="H642" t="s">
        <v>3307</v>
      </c>
      <c r="I642" t="s">
        <v>3308</v>
      </c>
    </row>
    <row r="643" spans="1:9">
      <c r="A643" s="4">
        <v>131228976</v>
      </c>
      <c r="B643" t="s">
        <v>3309</v>
      </c>
      <c r="C643" t="s">
        <v>40</v>
      </c>
      <c r="D643" t="s">
        <v>3310</v>
      </c>
      <c r="E643" t="s">
        <v>48</v>
      </c>
      <c r="F643" t="s">
        <v>3311</v>
      </c>
      <c r="G643" t="s">
        <v>23</v>
      </c>
      <c r="H643" t="s">
        <v>3312</v>
      </c>
      <c r="I643" t="s">
        <v>3313</v>
      </c>
    </row>
    <row r="644" spans="1:9">
      <c r="A644" s="4">
        <v>131231683</v>
      </c>
      <c r="B644" t="s">
        <v>3314</v>
      </c>
      <c r="C644" t="s">
        <v>12</v>
      </c>
      <c r="D644" t="s">
        <v>3315</v>
      </c>
      <c r="E644" t="s">
        <v>14</v>
      </c>
      <c r="F644" t="s">
        <v>3316</v>
      </c>
      <c r="G644" t="s">
        <v>23</v>
      </c>
      <c r="H644" t="s">
        <v>3317</v>
      </c>
      <c r="I644" t="s">
        <v>3318</v>
      </c>
    </row>
    <row r="645" spans="1:9">
      <c r="A645" s="4">
        <v>131231713</v>
      </c>
      <c r="B645" t="s">
        <v>3319</v>
      </c>
      <c r="C645" t="s">
        <v>92</v>
      </c>
      <c r="D645" t="s">
        <v>3320</v>
      </c>
      <c r="E645" t="s">
        <v>1185</v>
      </c>
      <c r="F645" t="s">
        <v>3321</v>
      </c>
      <c r="G645" t="s">
        <v>23</v>
      </c>
      <c r="H645" t="s">
        <v>3322</v>
      </c>
      <c r="I645" t="s">
        <v>3323</v>
      </c>
    </row>
    <row r="646" spans="1:9">
      <c r="A646" s="4">
        <v>131233902</v>
      </c>
      <c r="B646" t="s">
        <v>3324</v>
      </c>
      <c r="C646" t="s">
        <v>111</v>
      </c>
      <c r="D646" t="s">
        <v>3325</v>
      </c>
      <c r="E646" t="s">
        <v>14</v>
      </c>
      <c r="F646" t="s">
        <v>3326</v>
      </c>
      <c r="G646" t="s">
        <v>3327</v>
      </c>
      <c r="H646" t="s">
        <v>3328</v>
      </c>
      <c r="I646" t="s">
        <v>3329</v>
      </c>
    </row>
    <row r="647" spans="1:9">
      <c r="A647" s="4">
        <v>131238432</v>
      </c>
      <c r="B647" t="s">
        <v>3330</v>
      </c>
      <c r="C647" t="s">
        <v>20</v>
      </c>
      <c r="D647" t="s">
        <v>3331</v>
      </c>
      <c r="E647" t="s">
        <v>678</v>
      </c>
      <c r="F647" t="s">
        <v>3332</v>
      </c>
      <c r="G647" t="s">
        <v>23</v>
      </c>
      <c r="H647" t="s">
        <v>3333</v>
      </c>
      <c r="I647" t="s">
        <v>3334</v>
      </c>
    </row>
    <row r="648" spans="1:9">
      <c r="A648" s="4">
        <v>131241158</v>
      </c>
      <c r="B648" t="s">
        <v>3335</v>
      </c>
      <c r="C648" t="s">
        <v>1183</v>
      </c>
      <c r="D648" t="s">
        <v>3336</v>
      </c>
      <c r="E648" t="s">
        <v>1116</v>
      </c>
      <c r="F648" t="s">
        <v>3337</v>
      </c>
      <c r="G648" t="s">
        <v>23</v>
      </c>
      <c r="H648" t="s">
        <v>3338</v>
      </c>
      <c r="I648" t="s">
        <v>3339</v>
      </c>
    </row>
    <row r="649" spans="1:9">
      <c r="A649" s="4">
        <v>131242529</v>
      </c>
      <c r="B649" t="s">
        <v>3340</v>
      </c>
      <c r="C649" t="s">
        <v>40</v>
      </c>
      <c r="D649" t="s">
        <v>3341</v>
      </c>
      <c r="E649" t="s">
        <v>14</v>
      </c>
      <c r="F649" t="s">
        <v>3342</v>
      </c>
      <c r="G649" t="s">
        <v>3343</v>
      </c>
      <c r="H649" t="s">
        <v>3344</v>
      </c>
      <c r="I649" t="s">
        <v>3345</v>
      </c>
    </row>
    <row r="650" spans="1:9">
      <c r="A650" s="4">
        <v>131242537</v>
      </c>
      <c r="B650" t="s">
        <v>3346</v>
      </c>
      <c r="C650" t="s">
        <v>20</v>
      </c>
      <c r="D650" t="s">
        <v>3347</v>
      </c>
      <c r="E650" t="s">
        <v>48</v>
      </c>
      <c r="F650" t="s">
        <v>3348</v>
      </c>
      <c r="G650" t="s">
        <v>23</v>
      </c>
      <c r="H650" t="s">
        <v>3349</v>
      </c>
      <c r="I650" t="s">
        <v>3350</v>
      </c>
    </row>
    <row r="651" spans="1:9">
      <c r="A651" s="4">
        <v>131244211</v>
      </c>
      <c r="B651" t="s">
        <v>3351</v>
      </c>
      <c r="C651" t="s">
        <v>173</v>
      </c>
      <c r="D651" t="s">
        <v>3352</v>
      </c>
      <c r="E651" t="s">
        <v>155</v>
      </c>
      <c r="F651" t="s">
        <v>3353</v>
      </c>
      <c r="G651" t="s">
        <v>23</v>
      </c>
      <c r="H651" t="s">
        <v>3354</v>
      </c>
      <c r="I651" t="s">
        <v>3355</v>
      </c>
    </row>
    <row r="652" spans="1:9">
      <c r="A652" s="4">
        <v>131246648</v>
      </c>
      <c r="B652" t="s">
        <v>3356</v>
      </c>
      <c r="C652" t="s">
        <v>173</v>
      </c>
      <c r="D652" t="s">
        <v>3357</v>
      </c>
      <c r="E652" t="s">
        <v>1185</v>
      </c>
      <c r="F652" t="s">
        <v>3358</v>
      </c>
      <c r="G652" t="s">
        <v>23</v>
      </c>
      <c r="H652" t="s">
        <v>3359</v>
      </c>
      <c r="I652" t="s">
        <v>3360</v>
      </c>
    </row>
    <row r="653" spans="1:9">
      <c r="A653" s="4">
        <v>131247156</v>
      </c>
      <c r="B653" t="s">
        <v>3361</v>
      </c>
      <c r="C653" t="s">
        <v>85</v>
      </c>
      <c r="D653" t="s">
        <v>3362</v>
      </c>
      <c r="E653" t="s">
        <v>48</v>
      </c>
      <c r="F653" t="s">
        <v>3363</v>
      </c>
      <c r="G653" t="s">
        <v>23</v>
      </c>
      <c r="H653" t="s">
        <v>3364</v>
      </c>
      <c r="I653" t="s">
        <v>3365</v>
      </c>
    </row>
    <row r="654" spans="1:9">
      <c r="A654" s="4">
        <v>131248985</v>
      </c>
      <c r="B654" t="s">
        <v>3366</v>
      </c>
      <c r="C654" t="s">
        <v>40</v>
      </c>
      <c r="D654" t="s">
        <v>3367</v>
      </c>
      <c r="E654" t="s">
        <v>14</v>
      </c>
      <c r="F654" t="s">
        <v>3368</v>
      </c>
      <c r="G654" t="s">
        <v>3369</v>
      </c>
      <c r="H654" t="s">
        <v>3370</v>
      </c>
      <c r="I654" t="s">
        <v>3371</v>
      </c>
    </row>
    <row r="655" spans="1:9">
      <c r="A655" s="4">
        <v>131249132</v>
      </c>
      <c r="B655" t="s">
        <v>3372</v>
      </c>
      <c r="C655" t="s">
        <v>20</v>
      </c>
      <c r="D655" t="s">
        <v>3373</v>
      </c>
      <c r="E655" t="s">
        <v>678</v>
      </c>
      <c r="F655" t="s">
        <v>3374</v>
      </c>
      <c r="G655" t="s">
        <v>23</v>
      </c>
      <c r="H655" t="s">
        <v>3375</v>
      </c>
      <c r="I655" t="s">
        <v>3376</v>
      </c>
    </row>
    <row r="656" spans="1:9">
      <c r="A656" s="4">
        <v>131253891</v>
      </c>
      <c r="B656" t="s">
        <v>3377</v>
      </c>
      <c r="C656" t="s">
        <v>40</v>
      </c>
      <c r="D656" t="s">
        <v>3378</v>
      </c>
      <c r="E656" t="s">
        <v>48</v>
      </c>
      <c r="F656" t="s">
        <v>3379</v>
      </c>
      <c r="G656" t="s">
        <v>23</v>
      </c>
      <c r="H656" t="s">
        <v>3380</v>
      </c>
      <c r="I656" t="s">
        <v>3381</v>
      </c>
    </row>
    <row r="657" spans="1:9">
      <c r="A657" s="4">
        <v>131254799</v>
      </c>
      <c r="B657" t="s">
        <v>3382</v>
      </c>
      <c r="C657" t="s">
        <v>40</v>
      </c>
      <c r="D657" t="s">
        <v>3383</v>
      </c>
      <c r="E657" t="s">
        <v>678</v>
      </c>
      <c r="F657" t="s">
        <v>3384</v>
      </c>
      <c r="G657" t="s">
        <v>23</v>
      </c>
      <c r="H657" t="s">
        <v>3385</v>
      </c>
      <c r="I657" t="s">
        <v>3386</v>
      </c>
    </row>
    <row r="658" spans="1:9">
      <c r="A658" s="4">
        <v>131255132</v>
      </c>
      <c r="B658" t="s">
        <v>3387</v>
      </c>
      <c r="C658" t="s">
        <v>234</v>
      </c>
      <c r="D658" t="s">
        <v>3388</v>
      </c>
      <c r="E658" t="s">
        <v>14</v>
      </c>
      <c r="F658" t="s">
        <v>3389</v>
      </c>
      <c r="G658" t="s">
        <v>23</v>
      </c>
      <c r="H658" t="s">
        <v>3390</v>
      </c>
      <c r="I658" t="s">
        <v>3391</v>
      </c>
    </row>
    <row r="659" spans="1:9">
      <c r="A659" s="4">
        <v>131259251</v>
      </c>
      <c r="B659" t="s">
        <v>3392</v>
      </c>
      <c r="C659" t="s">
        <v>40</v>
      </c>
      <c r="D659" t="s">
        <v>3393</v>
      </c>
      <c r="E659" t="s">
        <v>14</v>
      </c>
      <c r="F659" t="s">
        <v>3394</v>
      </c>
      <c r="G659" t="s">
        <v>23</v>
      </c>
      <c r="H659" t="s">
        <v>3395</v>
      </c>
      <c r="I659" t="s">
        <v>3396</v>
      </c>
    </row>
    <row r="660" spans="1:9">
      <c r="A660" s="4">
        <v>131262325</v>
      </c>
      <c r="B660" t="s">
        <v>3397</v>
      </c>
      <c r="C660" t="s">
        <v>68</v>
      </c>
      <c r="D660" t="s">
        <v>3398</v>
      </c>
      <c r="E660" t="s">
        <v>678</v>
      </c>
      <c r="F660" t="s">
        <v>3399</v>
      </c>
      <c r="G660" t="s">
        <v>23</v>
      </c>
      <c r="H660" t="s">
        <v>3400</v>
      </c>
      <c r="I660" t="s">
        <v>3401</v>
      </c>
    </row>
    <row r="661" spans="1:9">
      <c r="A661" s="4">
        <v>131267645</v>
      </c>
      <c r="B661" t="s">
        <v>3402</v>
      </c>
      <c r="C661" t="s">
        <v>40</v>
      </c>
      <c r="D661" t="s">
        <v>3403</v>
      </c>
      <c r="E661" t="s">
        <v>48</v>
      </c>
      <c r="F661" t="s">
        <v>3404</v>
      </c>
      <c r="G661" t="s">
        <v>23</v>
      </c>
      <c r="H661" t="s">
        <v>3405</v>
      </c>
      <c r="I661" t="s">
        <v>3406</v>
      </c>
    </row>
    <row r="662" spans="1:9">
      <c r="A662" s="4">
        <v>131269346</v>
      </c>
      <c r="B662" t="s">
        <v>3407</v>
      </c>
      <c r="C662" t="s">
        <v>20</v>
      </c>
      <c r="D662" t="s">
        <v>3408</v>
      </c>
      <c r="E662" t="s">
        <v>14</v>
      </c>
      <c r="F662" t="s">
        <v>3409</v>
      </c>
      <c r="G662" t="s">
        <v>23</v>
      </c>
      <c r="H662" t="s">
        <v>3410</v>
      </c>
      <c r="I662" t="s">
        <v>3411</v>
      </c>
    </row>
    <row r="663" spans="1:9">
      <c r="A663" s="4">
        <v>131270395</v>
      </c>
      <c r="B663" t="s">
        <v>3412</v>
      </c>
      <c r="C663" t="s">
        <v>92</v>
      </c>
      <c r="D663" t="s">
        <v>3413</v>
      </c>
      <c r="E663" t="s">
        <v>678</v>
      </c>
      <c r="F663" t="s">
        <v>3414</v>
      </c>
      <c r="G663" t="s">
        <v>23</v>
      </c>
      <c r="H663" t="s">
        <v>3415</v>
      </c>
      <c r="I663" t="s">
        <v>3416</v>
      </c>
    </row>
    <row r="664" spans="1:9">
      <c r="A664" s="4">
        <v>131272096</v>
      </c>
      <c r="B664" t="s">
        <v>3417</v>
      </c>
      <c r="C664" t="s">
        <v>54</v>
      </c>
      <c r="D664" t="s">
        <v>3418</v>
      </c>
      <c r="E664" t="s">
        <v>1116</v>
      </c>
      <c r="F664" t="s">
        <v>3419</v>
      </c>
      <c r="G664" t="s">
        <v>23</v>
      </c>
      <c r="H664" t="s">
        <v>3420</v>
      </c>
      <c r="I664" t="s">
        <v>3421</v>
      </c>
    </row>
    <row r="665" spans="1:9">
      <c r="A665" s="4">
        <v>131277012</v>
      </c>
      <c r="B665" t="s">
        <v>3422</v>
      </c>
      <c r="C665" t="s">
        <v>173</v>
      </c>
      <c r="D665" t="s">
        <v>3423</v>
      </c>
      <c r="E665" t="s">
        <v>1116</v>
      </c>
      <c r="F665" t="s">
        <v>3424</v>
      </c>
      <c r="G665" t="s">
        <v>23</v>
      </c>
      <c r="H665" t="s">
        <v>3425</v>
      </c>
      <c r="I665" t="s">
        <v>3426</v>
      </c>
    </row>
    <row r="666" spans="1:9">
      <c r="A666" s="4">
        <v>131278191</v>
      </c>
      <c r="B666" t="s">
        <v>3427</v>
      </c>
      <c r="C666" t="s">
        <v>40</v>
      </c>
      <c r="D666" t="s">
        <v>3428</v>
      </c>
      <c r="E666" t="s">
        <v>3429</v>
      </c>
      <c r="F666" t="s">
        <v>3430</v>
      </c>
      <c r="G666" t="s">
        <v>23</v>
      </c>
      <c r="H666" t="s">
        <v>3431</v>
      </c>
      <c r="I666" t="s">
        <v>3432</v>
      </c>
    </row>
    <row r="667" spans="1:9">
      <c r="A667" s="4">
        <v>131280137</v>
      </c>
      <c r="B667" t="s">
        <v>3433</v>
      </c>
      <c r="C667" t="s">
        <v>20</v>
      </c>
      <c r="D667" t="s">
        <v>3434</v>
      </c>
      <c r="E667" t="s">
        <v>155</v>
      </c>
      <c r="F667" t="s">
        <v>3435</v>
      </c>
      <c r="G667" t="s">
        <v>23</v>
      </c>
      <c r="H667" t="s">
        <v>3436</v>
      </c>
      <c r="I667" t="s">
        <v>3437</v>
      </c>
    </row>
    <row r="668" spans="1:9">
      <c r="A668" s="4">
        <v>131281397</v>
      </c>
      <c r="B668" t="s">
        <v>3438</v>
      </c>
      <c r="C668" t="s">
        <v>92</v>
      </c>
      <c r="D668" t="s">
        <v>3439</v>
      </c>
      <c r="E668" t="s">
        <v>678</v>
      </c>
      <c r="F668" t="s">
        <v>3440</v>
      </c>
      <c r="G668" t="s">
        <v>23</v>
      </c>
      <c r="H668" t="s">
        <v>3441</v>
      </c>
      <c r="I668" t="s">
        <v>3442</v>
      </c>
    </row>
    <row r="669" spans="1:9">
      <c r="A669" s="4">
        <v>131283934</v>
      </c>
      <c r="B669" t="s">
        <v>3443</v>
      </c>
      <c r="C669" t="s">
        <v>40</v>
      </c>
      <c r="D669" t="s">
        <v>3444</v>
      </c>
      <c r="E669" t="s">
        <v>48</v>
      </c>
      <c r="F669" t="s">
        <v>3445</v>
      </c>
      <c r="G669" t="s">
        <v>23</v>
      </c>
      <c r="H669" t="s">
        <v>3446</v>
      </c>
      <c r="I669" t="s">
        <v>3447</v>
      </c>
    </row>
    <row r="670" spans="1:9">
      <c r="A670" s="4">
        <v>131297838</v>
      </c>
      <c r="B670" t="s">
        <v>3448</v>
      </c>
      <c r="C670" t="s">
        <v>92</v>
      </c>
      <c r="D670" t="s">
        <v>3449</v>
      </c>
      <c r="E670" t="s">
        <v>14</v>
      </c>
      <c r="F670" t="s">
        <v>3450</v>
      </c>
      <c r="G670" t="s">
        <v>23</v>
      </c>
      <c r="H670" t="s">
        <v>3451</v>
      </c>
      <c r="I670" t="s">
        <v>3452</v>
      </c>
    </row>
    <row r="671" spans="1:9">
      <c r="A671" s="4">
        <v>131298281</v>
      </c>
      <c r="B671" t="s">
        <v>3453</v>
      </c>
      <c r="C671" t="s">
        <v>435</v>
      </c>
      <c r="D671" t="s">
        <v>3454</v>
      </c>
      <c r="E671" t="s">
        <v>48</v>
      </c>
      <c r="F671" t="s">
        <v>3455</v>
      </c>
      <c r="G671" t="s">
        <v>23</v>
      </c>
      <c r="H671" t="s">
        <v>3456</v>
      </c>
      <c r="I671" t="s">
        <v>3457</v>
      </c>
    </row>
    <row r="672" spans="1:9">
      <c r="A672" s="4">
        <v>131298567</v>
      </c>
      <c r="B672" t="s">
        <v>3458</v>
      </c>
      <c r="C672" t="s">
        <v>12</v>
      </c>
      <c r="D672" t="s">
        <v>3459</v>
      </c>
      <c r="E672" t="s">
        <v>678</v>
      </c>
      <c r="F672" t="s">
        <v>3460</v>
      </c>
      <c r="G672" t="s">
        <v>23</v>
      </c>
      <c r="H672" t="s">
        <v>3461</v>
      </c>
      <c r="I672" t="s">
        <v>3462</v>
      </c>
    </row>
    <row r="673" spans="1:9">
      <c r="A673" s="4">
        <v>131301762</v>
      </c>
      <c r="B673" t="s">
        <v>3463</v>
      </c>
      <c r="C673" t="s">
        <v>234</v>
      </c>
      <c r="D673" t="s">
        <v>3464</v>
      </c>
      <c r="E673" t="s">
        <v>678</v>
      </c>
      <c r="F673" t="s">
        <v>3465</v>
      </c>
      <c r="G673" t="s">
        <v>3466</v>
      </c>
      <c r="H673" t="s">
        <v>3467</v>
      </c>
      <c r="I673" t="s">
        <v>3468</v>
      </c>
    </row>
    <row r="674" spans="1:9">
      <c r="A674" s="4">
        <v>131306251</v>
      </c>
      <c r="B674" t="s">
        <v>3469</v>
      </c>
      <c r="C674" t="s">
        <v>92</v>
      </c>
      <c r="D674" t="s">
        <v>3470</v>
      </c>
      <c r="E674" t="s">
        <v>14</v>
      </c>
      <c r="F674" t="s">
        <v>3471</v>
      </c>
      <c r="G674" t="s">
        <v>23</v>
      </c>
      <c r="H674" t="s">
        <v>3472</v>
      </c>
      <c r="I674" t="s">
        <v>3473</v>
      </c>
    </row>
    <row r="675" spans="1:9">
      <c r="A675" s="4">
        <v>131308716</v>
      </c>
      <c r="B675" t="s">
        <v>3474</v>
      </c>
      <c r="C675" t="s">
        <v>20</v>
      </c>
      <c r="D675" t="s">
        <v>3475</v>
      </c>
      <c r="E675" t="s">
        <v>48</v>
      </c>
      <c r="F675" t="s">
        <v>3476</v>
      </c>
      <c r="G675" t="s">
        <v>23</v>
      </c>
      <c r="H675" t="s">
        <v>3477</v>
      </c>
      <c r="I675" t="s">
        <v>3478</v>
      </c>
    </row>
    <row r="676" spans="1:9">
      <c r="A676" s="4">
        <v>131311024</v>
      </c>
      <c r="B676" t="s">
        <v>3479</v>
      </c>
      <c r="C676" t="s">
        <v>68</v>
      </c>
      <c r="D676" t="s">
        <v>3480</v>
      </c>
      <c r="E676" t="s">
        <v>14</v>
      </c>
      <c r="F676" t="s">
        <v>3481</v>
      </c>
      <c r="G676" t="s">
        <v>23</v>
      </c>
      <c r="H676" t="s">
        <v>3482</v>
      </c>
      <c r="I676" t="s">
        <v>3483</v>
      </c>
    </row>
    <row r="677" spans="1:9">
      <c r="A677" s="4">
        <v>131311091</v>
      </c>
      <c r="B677" t="s">
        <v>3484</v>
      </c>
      <c r="C677" t="s">
        <v>92</v>
      </c>
      <c r="D677" t="s">
        <v>3485</v>
      </c>
      <c r="E677" t="s">
        <v>14</v>
      </c>
      <c r="F677" t="s">
        <v>3486</v>
      </c>
      <c r="G677" t="s">
        <v>23</v>
      </c>
      <c r="H677" t="s">
        <v>3487</v>
      </c>
      <c r="I677" t="s">
        <v>3488</v>
      </c>
    </row>
    <row r="678" spans="1:9">
      <c r="A678" s="4">
        <v>131311296</v>
      </c>
      <c r="B678" t="s">
        <v>3489</v>
      </c>
      <c r="C678" t="s">
        <v>68</v>
      </c>
      <c r="D678" t="s">
        <v>3490</v>
      </c>
      <c r="E678" t="s">
        <v>14</v>
      </c>
      <c r="F678" t="s">
        <v>3491</v>
      </c>
      <c r="G678" t="s">
        <v>23</v>
      </c>
      <c r="H678" t="s">
        <v>3492</v>
      </c>
      <c r="I678" t="s">
        <v>3493</v>
      </c>
    </row>
    <row r="679" spans="1:9">
      <c r="A679" s="4">
        <v>131311377</v>
      </c>
      <c r="B679" t="s">
        <v>3494</v>
      </c>
      <c r="C679" t="s">
        <v>54</v>
      </c>
      <c r="D679" t="s">
        <v>3495</v>
      </c>
      <c r="E679" t="s">
        <v>137</v>
      </c>
      <c r="F679" t="s">
        <v>3496</v>
      </c>
      <c r="G679" t="s">
        <v>23</v>
      </c>
      <c r="H679" t="s">
        <v>3497</v>
      </c>
      <c r="I679" t="s">
        <v>3498</v>
      </c>
    </row>
    <row r="680" spans="1:9">
      <c r="A680" s="4">
        <v>131313991</v>
      </c>
      <c r="B680" t="s">
        <v>3499</v>
      </c>
      <c r="C680" t="s">
        <v>92</v>
      </c>
      <c r="D680" t="s">
        <v>3500</v>
      </c>
      <c r="E680" t="s">
        <v>1027</v>
      </c>
      <c r="F680" t="s">
        <v>3501</v>
      </c>
      <c r="G680" t="s">
        <v>23</v>
      </c>
      <c r="H680" t="s">
        <v>3502</v>
      </c>
      <c r="I680" t="s">
        <v>3503</v>
      </c>
    </row>
    <row r="681" spans="1:9">
      <c r="A681" s="4">
        <v>131318071</v>
      </c>
      <c r="B681" t="s">
        <v>3504</v>
      </c>
      <c r="C681" t="s">
        <v>92</v>
      </c>
      <c r="D681" t="s">
        <v>3505</v>
      </c>
      <c r="E681" t="s">
        <v>14</v>
      </c>
      <c r="F681" t="s">
        <v>3506</v>
      </c>
      <c r="G681" t="s">
        <v>23</v>
      </c>
      <c r="H681" t="s">
        <v>3507</v>
      </c>
      <c r="I681" t="s">
        <v>3508</v>
      </c>
    </row>
    <row r="682" spans="1:9">
      <c r="A682" s="4">
        <v>131323049</v>
      </c>
      <c r="B682" t="s">
        <v>3509</v>
      </c>
      <c r="C682" t="s">
        <v>173</v>
      </c>
      <c r="D682" t="s">
        <v>3510</v>
      </c>
      <c r="E682" t="s">
        <v>678</v>
      </c>
      <c r="F682" t="s">
        <v>3511</v>
      </c>
      <c r="G682" t="s">
        <v>23</v>
      </c>
      <c r="H682" t="s">
        <v>3512</v>
      </c>
      <c r="I682" t="s">
        <v>3513</v>
      </c>
    </row>
    <row r="683" spans="1:9">
      <c r="A683" s="4">
        <v>131325483</v>
      </c>
      <c r="B683" t="s">
        <v>3514</v>
      </c>
      <c r="C683" t="s">
        <v>20</v>
      </c>
      <c r="D683" t="s">
        <v>3515</v>
      </c>
      <c r="E683" t="s">
        <v>48</v>
      </c>
      <c r="F683" t="s">
        <v>3516</v>
      </c>
      <c r="G683" t="s">
        <v>23</v>
      </c>
      <c r="H683" t="s">
        <v>3517</v>
      </c>
      <c r="I683" t="s">
        <v>3518</v>
      </c>
    </row>
    <row r="684" spans="1:9">
      <c r="A684" s="4">
        <v>131325688</v>
      </c>
      <c r="B684" t="s">
        <v>3519</v>
      </c>
      <c r="C684" t="s">
        <v>20</v>
      </c>
      <c r="D684" t="s">
        <v>3520</v>
      </c>
      <c r="E684" t="s">
        <v>14</v>
      </c>
      <c r="F684" t="s">
        <v>3521</v>
      </c>
      <c r="G684" t="s">
        <v>3522</v>
      </c>
      <c r="H684" t="s">
        <v>3523</v>
      </c>
      <c r="I684" t="s">
        <v>3524</v>
      </c>
    </row>
    <row r="685" spans="1:9">
      <c r="A685" s="4">
        <v>131330371</v>
      </c>
      <c r="B685" t="s">
        <v>3525</v>
      </c>
      <c r="C685" t="s">
        <v>173</v>
      </c>
      <c r="D685" t="s">
        <v>3526</v>
      </c>
      <c r="E685" t="s">
        <v>678</v>
      </c>
      <c r="F685" t="s">
        <v>3527</v>
      </c>
      <c r="G685" t="s">
        <v>23</v>
      </c>
      <c r="H685" t="s">
        <v>3528</v>
      </c>
      <c r="I685" t="s">
        <v>3529</v>
      </c>
    </row>
    <row r="686" spans="1:9">
      <c r="A686" s="4">
        <v>131331386</v>
      </c>
      <c r="B686" t="s">
        <v>3530</v>
      </c>
      <c r="C686" t="s">
        <v>61</v>
      </c>
      <c r="D686" t="s">
        <v>3531</v>
      </c>
      <c r="E686" t="s">
        <v>48</v>
      </c>
      <c r="F686" t="s">
        <v>3532</v>
      </c>
      <c r="G686" t="s">
        <v>23</v>
      </c>
      <c r="H686" t="s">
        <v>3533</v>
      </c>
      <c r="I686" t="s">
        <v>3534</v>
      </c>
    </row>
    <row r="687" spans="1:9">
      <c r="A687" s="4">
        <v>131332722</v>
      </c>
      <c r="B687" t="s">
        <v>3535</v>
      </c>
      <c r="C687" t="s">
        <v>40</v>
      </c>
      <c r="D687" t="s">
        <v>3536</v>
      </c>
      <c r="E687" t="s">
        <v>14</v>
      </c>
      <c r="F687" t="s">
        <v>3537</v>
      </c>
      <c r="G687" t="s">
        <v>23</v>
      </c>
      <c r="H687" t="s">
        <v>3538</v>
      </c>
      <c r="I687" t="s">
        <v>3539</v>
      </c>
    </row>
    <row r="688" spans="1:9">
      <c r="A688" s="4">
        <v>131334972</v>
      </c>
      <c r="B688" t="s">
        <v>3540</v>
      </c>
      <c r="C688" t="s">
        <v>234</v>
      </c>
      <c r="D688" t="s">
        <v>3541</v>
      </c>
      <c r="E688" t="s">
        <v>14</v>
      </c>
      <c r="F688" t="s">
        <v>3542</v>
      </c>
      <c r="G688" t="s">
        <v>23</v>
      </c>
      <c r="H688" t="s">
        <v>3543</v>
      </c>
      <c r="I688" t="s">
        <v>3544</v>
      </c>
    </row>
    <row r="689" spans="1:9">
      <c r="A689" s="4">
        <v>131335454</v>
      </c>
      <c r="B689" t="s">
        <v>3545</v>
      </c>
      <c r="C689" t="s">
        <v>20</v>
      </c>
      <c r="D689" t="s">
        <v>3546</v>
      </c>
      <c r="E689" t="s">
        <v>437</v>
      </c>
      <c r="F689" t="s">
        <v>3547</v>
      </c>
      <c r="G689" t="s">
        <v>23</v>
      </c>
      <c r="H689" t="s">
        <v>3548</v>
      </c>
      <c r="I689" t="s">
        <v>3549</v>
      </c>
    </row>
    <row r="690" spans="1:9">
      <c r="A690" s="4">
        <v>131337619</v>
      </c>
      <c r="B690" t="s">
        <v>3550</v>
      </c>
      <c r="C690" t="s">
        <v>435</v>
      </c>
      <c r="D690" t="s">
        <v>3551</v>
      </c>
      <c r="E690" t="s">
        <v>1151</v>
      </c>
      <c r="F690" t="s">
        <v>3552</v>
      </c>
      <c r="G690" t="s">
        <v>23</v>
      </c>
      <c r="H690" t="s">
        <v>3553</v>
      </c>
      <c r="I690" t="s">
        <v>3554</v>
      </c>
    </row>
    <row r="691" spans="1:9">
      <c r="A691" s="4">
        <v>131338798</v>
      </c>
      <c r="B691" t="s">
        <v>3555</v>
      </c>
      <c r="C691" t="s">
        <v>92</v>
      </c>
      <c r="D691" t="s">
        <v>3556</v>
      </c>
      <c r="E691" t="s">
        <v>14</v>
      </c>
      <c r="F691" t="s">
        <v>3557</v>
      </c>
      <c r="G691" t="s">
        <v>23</v>
      </c>
      <c r="H691" t="s">
        <v>3558</v>
      </c>
      <c r="I691" t="s">
        <v>3559</v>
      </c>
    </row>
    <row r="692" spans="1:9">
      <c r="A692" s="4">
        <v>131343368</v>
      </c>
      <c r="B692" t="s">
        <v>3560</v>
      </c>
      <c r="C692" t="s">
        <v>92</v>
      </c>
      <c r="D692" t="s">
        <v>3561</v>
      </c>
      <c r="E692" t="s">
        <v>14</v>
      </c>
      <c r="F692" t="s">
        <v>3562</v>
      </c>
      <c r="G692" t="s">
        <v>23</v>
      </c>
      <c r="H692" t="s">
        <v>3563</v>
      </c>
      <c r="I692" t="s">
        <v>3564</v>
      </c>
    </row>
    <row r="693" spans="1:9">
      <c r="A693" s="4">
        <v>131347215</v>
      </c>
      <c r="B693" t="s">
        <v>3565</v>
      </c>
      <c r="C693" t="s">
        <v>85</v>
      </c>
      <c r="D693" t="s">
        <v>3566</v>
      </c>
      <c r="E693" t="s">
        <v>14</v>
      </c>
      <c r="F693" t="s">
        <v>3567</v>
      </c>
      <c r="G693" t="s">
        <v>3568</v>
      </c>
      <c r="H693" t="s">
        <v>3569</v>
      </c>
      <c r="I693" t="s">
        <v>3570</v>
      </c>
    </row>
    <row r="694" spans="1:9">
      <c r="A694" s="4">
        <v>131347428</v>
      </c>
      <c r="B694" t="s">
        <v>3571</v>
      </c>
      <c r="C694" t="s">
        <v>40</v>
      </c>
      <c r="D694" t="s">
        <v>3572</v>
      </c>
      <c r="E694" t="s">
        <v>678</v>
      </c>
      <c r="F694" t="s">
        <v>3573</v>
      </c>
      <c r="G694" t="s">
        <v>23</v>
      </c>
      <c r="H694" t="s">
        <v>3574</v>
      </c>
      <c r="I694" t="s">
        <v>3575</v>
      </c>
    </row>
    <row r="695" spans="1:9">
      <c r="A695" s="4">
        <v>131347568</v>
      </c>
      <c r="B695" t="s">
        <v>3576</v>
      </c>
      <c r="C695" t="s">
        <v>40</v>
      </c>
      <c r="D695" t="s">
        <v>3577</v>
      </c>
      <c r="E695" t="s">
        <v>14</v>
      </c>
      <c r="F695" t="s">
        <v>3578</v>
      </c>
      <c r="G695" t="s">
        <v>23</v>
      </c>
      <c r="H695" t="s">
        <v>3579</v>
      </c>
      <c r="I695" t="s">
        <v>3580</v>
      </c>
    </row>
    <row r="696" spans="1:9">
      <c r="A696" s="4">
        <v>131353215</v>
      </c>
      <c r="B696" t="s">
        <v>3581</v>
      </c>
      <c r="C696" t="s">
        <v>12</v>
      </c>
      <c r="D696" t="s">
        <v>3582</v>
      </c>
      <c r="E696" t="s">
        <v>14</v>
      </c>
      <c r="F696" t="s">
        <v>3583</v>
      </c>
      <c r="G696" t="s">
        <v>23</v>
      </c>
      <c r="H696" t="s">
        <v>3584</v>
      </c>
      <c r="I696" t="s">
        <v>3585</v>
      </c>
    </row>
    <row r="697" spans="1:9">
      <c r="A697" s="4">
        <v>131355056</v>
      </c>
      <c r="B697" t="s">
        <v>3586</v>
      </c>
      <c r="C697" t="s">
        <v>40</v>
      </c>
      <c r="D697" t="s">
        <v>3587</v>
      </c>
      <c r="E697" t="s">
        <v>678</v>
      </c>
      <c r="F697" t="s">
        <v>3588</v>
      </c>
      <c r="G697" t="s">
        <v>23</v>
      </c>
      <c r="H697" t="s">
        <v>3589</v>
      </c>
      <c r="I697" t="s">
        <v>3590</v>
      </c>
    </row>
    <row r="698" spans="1:9">
      <c r="A698" s="4">
        <v>131357492</v>
      </c>
      <c r="B698" t="s">
        <v>3591</v>
      </c>
      <c r="C698" t="s">
        <v>173</v>
      </c>
      <c r="D698" t="s">
        <v>3592</v>
      </c>
      <c r="E698" t="s">
        <v>678</v>
      </c>
      <c r="F698" t="s">
        <v>3593</v>
      </c>
      <c r="G698" t="s">
        <v>23</v>
      </c>
      <c r="H698" t="s">
        <v>3594</v>
      </c>
      <c r="I698" t="s">
        <v>3595</v>
      </c>
    </row>
    <row r="699" spans="1:9">
      <c r="A699" s="4">
        <v>131357522</v>
      </c>
      <c r="B699" t="s">
        <v>3596</v>
      </c>
      <c r="C699" t="s">
        <v>2441</v>
      </c>
      <c r="D699" t="s">
        <v>3597</v>
      </c>
      <c r="E699" t="s">
        <v>678</v>
      </c>
      <c r="F699" t="s">
        <v>3598</v>
      </c>
      <c r="G699" t="s">
        <v>3599</v>
      </c>
      <c r="H699" t="s">
        <v>3600</v>
      </c>
      <c r="I699" t="s">
        <v>3601</v>
      </c>
    </row>
    <row r="700" spans="1:9">
      <c r="A700" s="4">
        <v>131358667</v>
      </c>
      <c r="B700" t="s">
        <v>3602</v>
      </c>
      <c r="C700" t="s">
        <v>92</v>
      </c>
      <c r="D700" t="s">
        <v>3603</v>
      </c>
      <c r="E700" t="s">
        <v>14</v>
      </c>
      <c r="F700" t="s">
        <v>3604</v>
      </c>
      <c r="G700" t="s">
        <v>23</v>
      </c>
      <c r="H700" t="s">
        <v>3605</v>
      </c>
      <c r="I700" t="s">
        <v>3606</v>
      </c>
    </row>
    <row r="701" spans="1:9">
      <c r="A701" s="4">
        <v>131366882</v>
      </c>
      <c r="B701" t="s">
        <v>3607</v>
      </c>
      <c r="C701" t="s">
        <v>85</v>
      </c>
      <c r="D701" t="s">
        <v>3608</v>
      </c>
      <c r="E701" t="s">
        <v>678</v>
      </c>
      <c r="F701" t="s">
        <v>3609</v>
      </c>
      <c r="G701" t="s">
        <v>23</v>
      </c>
      <c r="H701" t="s">
        <v>3610</v>
      </c>
      <c r="I701" t="s">
        <v>3611</v>
      </c>
    </row>
    <row r="702" spans="1:9">
      <c r="A702" s="4">
        <v>131372406</v>
      </c>
      <c r="B702" t="s">
        <v>3612</v>
      </c>
      <c r="C702" t="s">
        <v>234</v>
      </c>
      <c r="D702" t="s">
        <v>3613</v>
      </c>
      <c r="E702" t="s">
        <v>48</v>
      </c>
      <c r="F702" t="s">
        <v>3614</v>
      </c>
      <c r="G702" t="s">
        <v>23</v>
      </c>
      <c r="H702" t="s">
        <v>3615</v>
      </c>
      <c r="I702" t="s">
        <v>3616</v>
      </c>
    </row>
    <row r="703" spans="1:9">
      <c r="A703" s="4">
        <v>131373909</v>
      </c>
      <c r="B703" t="s">
        <v>3617</v>
      </c>
      <c r="C703" t="s">
        <v>61</v>
      </c>
      <c r="D703" t="s">
        <v>3618</v>
      </c>
      <c r="E703" t="s">
        <v>443</v>
      </c>
      <c r="F703" t="s">
        <v>3619</v>
      </c>
      <c r="G703" t="s">
        <v>3620</v>
      </c>
      <c r="H703" t="s">
        <v>3621</v>
      </c>
      <c r="I703" t="s">
        <v>3622</v>
      </c>
    </row>
    <row r="704" spans="1:9">
      <c r="A704" s="4">
        <v>131377191</v>
      </c>
      <c r="B704" t="s">
        <v>3623</v>
      </c>
      <c r="C704" t="s">
        <v>92</v>
      </c>
      <c r="D704" t="s">
        <v>3624</v>
      </c>
      <c r="E704" t="s">
        <v>1298</v>
      </c>
      <c r="F704" t="s">
        <v>3625</v>
      </c>
      <c r="G704" t="s">
        <v>23</v>
      </c>
      <c r="H704" t="s">
        <v>3626</v>
      </c>
      <c r="I704" t="s">
        <v>3627</v>
      </c>
    </row>
    <row r="705" spans="1:9">
      <c r="A705" s="4">
        <v>131377955</v>
      </c>
      <c r="B705" t="s">
        <v>3628</v>
      </c>
      <c r="C705" t="s">
        <v>40</v>
      </c>
      <c r="D705" t="s">
        <v>3629</v>
      </c>
      <c r="E705" t="s">
        <v>14</v>
      </c>
      <c r="F705" t="s">
        <v>3630</v>
      </c>
      <c r="G705" t="s">
        <v>23</v>
      </c>
      <c r="H705" t="s">
        <v>3631</v>
      </c>
      <c r="I705" t="s">
        <v>3632</v>
      </c>
    </row>
    <row r="706" spans="1:9">
      <c r="A706" s="4">
        <v>131381022</v>
      </c>
      <c r="B706" t="s">
        <v>3633</v>
      </c>
      <c r="C706" t="s">
        <v>40</v>
      </c>
      <c r="D706" t="s">
        <v>3634</v>
      </c>
      <c r="E706" t="s">
        <v>48</v>
      </c>
      <c r="F706" t="s">
        <v>3635</v>
      </c>
      <c r="G706" t="s">
        <v>3636</v>
      </c>
      <c r="H706" t="s">
        <v>3637</v>
      </c>
      <c r="I706" t="s">
        <v>3638</v>
      </c>
    </row>
    <row r="707" spans="1:9">
      <c r="A707" s="4">
        <v>131384439</v>
      </c>
      <c r="B707" t="s">
        <v>3639</v>
      </c>
      <c r="C707" t="s">
        <v>173</v>
      </c>
      <c r="D707" t="s">
        <v>3640</v>
      </c>
      <c r="E707" t="s">
        <v>48</v>
      </c>
      <c r="F707" t="s">
        <v>3641</v>
      </c>
      <c r="G707" t="s">
        <v>3642</v>
      </c>
      <c r="H707" t="s">
        <v>3643</v>
      </c>
      <c r="I707" t="s">
        <v>3644</v>
      </c>
    </row>
    <row r="708" spans="1:9">
      <c r="A708" s="4">
        <v>131385461</v>
      </c>
      <c r="B708" t="s">
        <v>3645</v>
      </c>
      <c r="C708" t="s">
        <v>54</v>
      </c>
      <c r="D708" t="s">
        <v>3646</v>
      </c>
      <c r="E708" t="s">
        <v>678</v>
      </c>
      <c r="F708" t="s">
        <v>3647</v>
      </c>
      <c r="G708" t="s">
        <v>23</v>
      </c>
      <c r="H708" t="s">
        <v>3648</v>
      </c>
      <c r="I708" t="s">
        <v>3649</v>
      </c>
    </row>
    <row r="709" spans="1:9">
      <c r="A709" s="4">
        <v>131387969</v>
      </c>
      <c r="B709" t="s">
        <v>3650</v>
      </c>
      <c r="C709" t="s">
        <v>68</v>
      </c>
      <c r="D709" t="s">
        <v>3651</v>
      </c>
      <c r="E709" t="s">
        <v>48</v>
      </c>
      <c r="F709" t="s">
        <v>3652</v>
      </c>
      <c r="G709" t="s">
        <v>23</v>
      </c>
      <c r="H709" t="s">
        <v>3653</v>
      </c>
      <c r="I709" t="s">
        <v>3654</v>
      </c>
    </row>
    <row r="710" spans="1:9">
      <c r="A710" s="4">
        <v>131390341</v>
      </c>
      <c r="B710" t="s">
        <v>3655</v>
      </c>
      <c r="C710" t="s">
        <v>54</v>
      </c>
      <c r="D710" t="s">
        <v>3656</v>
      </c>
      <c r="E710" t="s">
        <v>14</v>
      </c>
      <c r="F710" t="s">
        <v>3657</v>
      </c>
      <c r="G710" t="s">
        <v>3658</v>
      </c>
      <c r="H710" t="s">
        <v>3659</v>
      </c>
      <c r="I710" t="s">
        <v>3660</v>
      </c>
    </row>
    <row r="711" spans="1:9">
      <c r="A711" s="4">
        <v>131390552</v>
      </c>
      <c r="B711" t="s">
        <v>3661</v>
      </c>
      <c r="C711" t="s">
        <v>92</v>
      </c>
      <c r="D711" t="s">
        <v>3662</v>
      </c>
      <c r="E711" t="s">
        <v>155</v>
      </c>
      <c r="F711" t="s">
        <v>3663</v>
      </c>
      <c r="G711" t="s">
        <v>23</v>
      </c>
      <c r="H711" t="s">
        <v>3664</v>
      </c>
      <c r="I711" t="s">
        <v>3665</v>
      </c>
    </row>
    <row r="712" spans="1:9">
      <c r="A712" s="4">
        <v>131395597</v>
      </c>
      <c r="B712" t="s">
        <v>3666</v>
      </c>
      <c r="C712" t="s">
        <v>173</v>
      </c>
      <c r="D712" t="s">
        <v>3667</v>
      </c>
      <c r="E712" t="s">
        <v>48</v>
      </c>
      <c r="F712" t="s">
        <v>3668</v>
      </c>
      <c r="G712" t="s">
        <v>23</v>
      </c>
      <c r="H712" t="s">
        <v>3669</v>
      </c>
      <c r="I712" t="s">
        <v>3670</v>
      </c>
    </row>
    <row r="713" spans="1:9">
      <c r="A713" s="4">
        <v>131396844</v>
      </c>
      <c r="B713" t="s">
        <v>3671</v>
      </c>
      <c r="C713" t="s">
        <v>54</v>
      </c>
      <c r="D713" t="s">
        <v>3672</v>
      </c>
      <c r="E713" t="s">
        <v>48</v>
      </c>
      <c r="F713" t="s">
        <v>3673</v>
      </c>
      <c r="G713" t="s">
        <v>23</v>
      </c>
      <c r="H713" t="s">
        <v>3674</v>
      </c>
      <c r="I713" t="s">
        <v>3675</v>
      </c>
    </row>
    <row r="714" spans="1:9">
      <c r="A714" s="4">
        <v>131397174</v>
      </c>
      <c r="B714" t="s">
        <v>3676</v>
      </c>
      <c r="C714" t="s">
        <v>92</v>
      </c>
      <c r="D714" t="s">
        <v>3677</v>
      </c>
      <c r="E714" t="s">
        <v>14</v>
      </c>
      <c r="F714" t="s">
        <v>3678</v>
      </c>
      <c r="G714" t="s">
        <v>23</v>
      </c>
      <c r="H714" t="s">
        <v>2497</v>
      </c>
      <c r="I714" t="s">
        <v>3679</v>
      </c>
    </row>
    <row r="715" spans="1:9">
      <c r="A715" s="4">
        <v>131398162</v>
      </c>
      <c r="B715" t="s">
        <v>3680</v>
      </c>
      <c r="C715" t="s">
        <v>12</v>
      </c>
      <c r="D715" t="s">
        <v>3681</v>
      </c>
      <c r="E715" t="s">
        <v>14</v>
      </c>
      <c r="F715" t="s">
        <v>3682</v>
      </c>
      <c r="G715" t="s">
        <v>23</v>
      </c>
      <c r="H715" t="s">
        <v>3683</v>
      </c>
      <c r="I715" t="s">
        <v>3684</v>
      </c>
    </row>
    <row r="716" spans="1:9">
      <c r="A716" s="4">
        <v>131406612</v>
      </c>
      <c r="B716" t="s">
        <v>3685</v>
      </c>
      <c r="C716" t="s">
        <v>46</v>
      </c>
      <c r="D716" t="s">
        <v>3686</v>
      </c>
      <c r="E716" t="s">
        <v>48</v>
      </c>
      <c r="F716" t="s">
        <v>3687</v>
      </c>
      <c r="G716" t="s">
        <v>23</v>
      </c>
      <c r="H716" t="s">
        <v>3688</v>
      </c>
      <c r="I716" t="s">
        <v>3689</v>
      </c>
    </row>
    <row r="717" spans="1:9">
      <c r="A717" s="4">
        <v>131407064</v>
      </c>
      <c r="B717" t="s">
        <v>3690</v>
      </c>
      <c r="C717" t="s">
        <v>46</v>
      </c>
      <c r="D717" t="s">
        <v>3691</v>
      </c>
      <c r="E717" t="s">
        <v>678</v>
      </c>
      <c r="F717" t="s">
        <v>3692</v>
      </c>
      <c r="G717" t="s">
        <v>23</v>
      </c>
      <c r="H717" t="s">
        <v>3693</v>
      </c>
      <c r="I717" t="s">
        <v>3694</v>
      </c>
    </row>
    <row r="718" spans="1:9">
      <c r="A718" s="4">
        <v>131407552</v>
      </c>
      <c r="B718" t="s">
        <v>3695</v>
      </c>
      <c r="C718" t="s">
        <v>40</v>
      </c>
      <c r="D718" t="s">
        <v>3696</v>
      </c>
      <c r="E718" t="s">
        <v>14</v>
      </c>
      <c r="F718" t="s">
        <v>3697</v>
      </c>
      <c r="G718" t="s">
        <v>23</v>
      </c>
      <c r="H718" t="s">
        <v>3698</v>
      </c>
      <c r="I718" t="s">
        <v>3699</v>
      </c>
    </row>
    <row r="719" spans="1:9">
      <c r="A719" s="4">
        <v>131408151</v>
      </c>
      <c r="B719" t="s">
        <v>3700</v>
      </c>
      <c r="C719" t="s">
        <v>92</v>
      </c>
      <c r="D719" t="s">
        <v>3701</v>
      </c>
      <c r="E719" t="s">
        <v>14</v>
      </c>
      <c r="F719" t="s">
        <v>3702</v>
      </c>
      <c r="G719" t="s">
        <v>23</v>
      </c>
      <c r="H719" t="s">
        <v>3703</v>
      </c>
      <c r="I719" t="s">
        <v>3704</v>
      </c>
    </row>
    <row r="720" spans="1:9">
      <c r="A720" s="4">
        <v>131408656</v>
      </c>
      <c r="B720" t="s">
        <v>3705</v>
      </c>
      <c r="C720" t="s">
        <v>20</v>
      </c>
      <c r="D720" t="s">
        <v>3706</v>
      </c>
      <c r="E720" t="s">
        <v>678</v>
      </c>
      <c r="F720" t="s">
        <v>3707</v>
      </c>
      <c r="G720" t="s">
        <v>3708</v>
      </c>
      <c r="H720" t="s">
        <v>3709</v>
      </c>
      <c r="I720" t="s">
        <v>3710</v>
      </c>
    </row>
    <row r="721" spans="1:9">
      <c r="A721" s="4">
        <v>131409075</v>
      </c>
      <c r="B721" t="s">
        <v>3711</v>
      </c>
      <c r="C721" t="s">
        <v>234</v>
      </c>
      <c r="D721" t="s">
        <v>3712</v>
      </c>
      <c r="E721" t="s">
        <v>1185</v>
      </c>
      <c r="F721" t="s">
        <v>3713</v>
      </c>
      <c r="G721" t="s">
        <v>23</v>
      </c>
      <c r="H721" t="s">
        <v>3714</v>
      </c>
      <c r="I721" t="s">
        <v>3715</v>
      </c>
    </row>
    <row r="722" spans="1:9">
      <c r="A722" s="4">
        <v>131409652</v>
      </c>
      <c r="B722" t="s">
        <v>3716</v>
      </c>
      <c r="C722" t="s">
        <v>20</v>
      </c>
      <c r="D722" t="s">
        <v>3717</v>
      </c>
      <c r="E722" t="s">
        <v>678</v>
      </c>
      <c r="F722" t="s">
        <v>3718</v>
      </c>
      <c r="G722" t="s">
        <v>23</v>
      </c>
      <c r="H722" t="s">
        <v>3719</v>
      </c>
      <c r="I722" t="s">
        <v>3720</v>
      </c>
    </row>
    <row r="723" spans="1:9">
      <c r="A723" s="4">
        <v>131411533</v>
      </c>
      <c r="B723" t="s">
        <v>3721</v>
      </c>
      <c r="C723" t="s">
        <v>92</v>
      </c>
      <c r="D723" t="s">
        <v>3722</v>
      </c>
      <c r="E723" t="s">
        <v>14</v>
      </c>
      <c r="F723" t="s">
        <v>3723</v>
      </c>
      <c r="G723" t="s">
        <v>23</v>
      </c>
      <c r="H723" t="s">
        <v>3724</v>
      </c>
      <c r="I723" t="s">
        <v>3725</v>
      </c>
    </row>
    <row r="724" spans="1:9">
      <c r="A724" s="4">
        <v>131413676</v>
      </c>
      <c r="B724" t="s">
        <v>3726</v>
      </c>
      <c r="C724" t="s">
        <v>234</v>
      </c>
      <c r="D724" t="s">
        <v>3727</v>
      </c>
      <c r="E724" t="s">
        <v>1298</v>
      </c>
      <c r="F724" t="s">
        <v>3728</v>
      </c>
      <c r="G724" t="s">
        <v>23</v>
      </c>
      <c r="H724" t="s">
        <v>3729</v>
      </c>
      <c r="I724" t="s">
        <v>3730</v>
      </c>
    </row>
    <row r="725" spans="1:9">
      <c r="A725" s="4">
        <v>131413872</v>
      </c>
      <c r="B725" t="s">
        <v>3731</v>
      </c>
      <c r="C725" t="s">
        <v>92</v>
      </c>
      <c r="D725" t="s">
        <v>3732</v>
      </c>
      <c r="E725" t="s">
        <v>155</v>
      </c>
      <c r="F725" t="s">
        <v>3733</v>
      </c>
      <c r="G725" t="s">
        <v>23</v>
      </c>
      <c r="H725" t="s">
        <v>3734</v>
      </c>
      <c r="I725" t="s">
        <v>3735</v>
      </c>
    </row>
    <row r="726" spans="1:9">
      <c r="A726" s="4">
        <v>131413927</v>
      </c>
      <c r="B726" t="s">
        <v>3736</v>
      </c>
      <c r="C726" t="s">
        <v>40</v>
      </c>
      <c r="D726" t="s">
        <v>3737</v>
      </c>
      <c r="E726" t="s">
        <v>48</v>
      </c>
      <c r="F726" t="s">
        <v>3738</v>
      </c>
      <c r="G726" t="s">
        <v>23</v>
      </c>
      <c r="H726" t="s">
        <v>3739</v>
      </c>
      <c r="I726" t="s">
        <v>3740</v>
      </c>
    </row>
    <row r="727" spans="1:9">
      <c r="A727" s="4">
        <v>131416675</v>
      </c>
      <c r="B727" t="s">
        <v>3741</v>
      </c>
      <c r="C727" t="s">
        <v>322</v>
      </c>
      <c r="D727" t="s">
        <v>3742</v>
      </c>
      <c r="E727" t="s">
        <v>48</v>
      </c>
      <c r="F727" t="s">
        <v>3743</v>
      </c>
      <c r="G727" t="s">
        <v>23</v>
      </c>
      <c r="H727" t="s">
        <v>3744</v>
      </c>
      <c r="I727" t="s">
        <v>3745</v>
      </c>
    </row>
    <row r="728" spans="1:9">
      <c r="A728" s="4">
        <v>131418007</v>
      </c>
      <c r="B728" t="s">
        <v>3746</v>
      </c>
      <c r="C728" t="s">
        <v>40</v>
      </c>
      <c r="D728" t="s">
        <v>3747</v>
      </c>
      <c r="E728" t="s">
        <v>137</v>
      </c>
      <c r="F728" t="s">
        <v>3748</v>
      </c>
      <c r="G728" t="s">
        <v>23</v>
      </c>
      <c r="H728" t="s">
        <v>3749</v>
      </c>
      <c r="I728" t="s">
        <v>3750</v>
      </c>
    </row>
    <row r="729" spans="1:9">
      <c r="A729" s="4">
        <v>131419011</v>
      </c>
      <c r="B729" t="s">
        <v>3751</v>
      </c>
      <c r="C729" t="s">
        <v>20</v>
      </c>
      <c r="D729" t="s">
        <v>3752</v>
      </c>
      <c r="E729" t="s">
        <v>1027</v>
      </c>
      <c r="F729" t="s">
        <v>3753</v>
      </c>
      <c r="G729" t="s">
        <v>23</v>
      </c>
      <c r="H729" t="s">
        <v>3754</v>
      </c>
      <c r="I729" t="s">
        <v>3755</v>
      </c>
    </row>
    <row r="730" spans="1:9">
      <c r="A730" s="4">
        <v>131424988</v>
      </c>
      <c r="B730" t="s">
        <v>3756</v>
      </c>
      <c r="C730" t="s">
        <v>111</v>
      </c>
      <c r="D730" t="s">
        <v>3757</v>
      </c>
      <c r="E730" t="s">
        <v>678</v>
      </c>
      <c r="F730" t="s">
        <v>3758</v>
      </c>
      <c r="G730" t="s">
        <v>23</v>
      </c>
      <c r="H730" t="s">
        <v>3759</v>
      </c>
      <c r="I730" t="s">
        <v>3760</v>
      </c>
    </row>
    <row r="731" spans="1:9">
      <c r="A731" s="4">
        <v>131425607</v>
      </c>
      <c r="B731" t="s">
        <v>3761</v>
      </c>
      <c r="C731" t="s">
        <v>61</v>
      </c>
      <c r="D731" t="s">
        <v>3762</v>
      </c>
      <c r="E731" t="s">
        <v>155</v>
      </c>
      <c r="F731" t="s">
        <v>3763</v>
      </c>
      <c r="G731" t="s">
        <v>23</v>
      </c>
      <c r="H731" t="s">
        <v>3764</v>
      </c>
      <c r="I731" t="s">
        <v>3765</v>
      </c>
    </row>
    <row r="732" spans="1:9">
      <c r="A732" s="4">
        <v>131425976</v>
      </c>
      <c r="B732" t="s">
        <v>3766</v>
      </c>
      <c r="C732" t="s">
        <v>92</v>
      </c>
      <c r="D732" t="s">
        <v>3767</v>
      </c>
      <c r="E732" t="s">
        <v>678</v>
      </c>
      <c r="F732" t="s">
        <v>3768</v>
      </c>
      <c r="G732" t="s">
        <v>23</v>
      </c>
      <c r="H732" t="s">
        <v>3769</v>
      </c>
      <c r="I732" t="s">
        <v>3770</v>
      </c>
    </row>
    <row r="733" spans="1:9">
      <c r="A733" s="4">
        <v>131429092</v>
      </c>
      <c r="B733" t="s">
        <v>3771</v>
      </c>
      <c r="C733" t="s">
        <v>92</v>
      </c>
      <c r="D733" t="s">
        <v>3772</v>
      </c>
      <c r="E733" t="s">
        <v>678</v>
      </c>
      <c r="F733" t="s">
        <v>3773</v>
      </c>
      <c r="G733" t="s">
        <v>23</v>
      </c>
      <c r="H733" t="s">
        <v>3774</v>
      </c>
      <c r="I733" t="s">
        <v>3775</v>
      </c>
    </row>
    <row r="734" spans="1:9">
      <c r="A734" s="4">
        <v>131430082</v>
      </c>
      <c r="B734" t="s">
        <v>3776</v>
      </c>
      <c r="C734" t="s">
        <v>111</v>
      </c>
      <c r="D734" t="s">
        <v>3777</v>
      </c>
      <c r="E734" t="s">
        <v>48</v>
      </c>
      <c r="F734" t="s">
        <v>3778</v>
      </c>
      <c r="G734" t="s">
        <v>23</v>
      </c>
      <c r="H734" t="s">
        <v>3779</v>
      </c>
      <c r="I734" t="s">
        <v>3780</v>
      </c>
    </row>
    <row r="735" spans="1:9">
      <c r="A735" s="4">
        <v>131435122</v>
      </c>
      <c r="B735" t="s">
        <v>3781</v>
      </c>
      <c r="C735" t="s">
        <v>68</v>
      </c>
      <c r="D735" t="s">
        <v>3782</v>
      </c>
      <c r="E735" t="s">
        <v>48</v>
      </c>
      <c r="F735" t="s">
        <v>3783</v>
      </c>
      <c r="G735" t="s">
        <v>23</v>
      </c>
      <c r="H735" t="s">
        <v>3784</v>
      </c>
      <c r="I735" t="s">
        <v>3785</v>
      </c>
    </row>
    <row r="736" spans="1:9">
      <c r="A736" s="4">
        <v>131438113</v>
      </c>
      <c r="B736" t="s">
        <v>3786</v>
      </c>
      <c r="C736" t="s">
        <v>111</v>
      </c>
      <c r="D736" t="s">
        <v>3787</v>
      </c>
      <c r="E736" t="s">
        <v>48</v>
      </c>
      <c r="F736" t="s">
        <v>3788</v>
      </c>
      <c r="G736" t="s">
        <v>23</v>
      </c>
      <c r="H736" t="s">
        <v>3789</v>
      </c>
      <c r="I736" t="s">
        <v>3790</v>
      </c>
    </row>
    <row r="737" spans="1:9">
      <c r="A737" s="4">
        <v>131439624</v>
      </c>
      <c r="B737" t="s">
        <v>3791</v>
      </c>
      <c r="C737" t="s">
        <v>92</v>
      </c>
      <c r="D737" t="s">
        <v>3792</v>
      </c>
      <c r="E737" t="s">
        <v>3793</v>
      </c>
      <c r="F737" t="s">
        <v>3794</v>
      </c>
      <c r="G737" t="s">
        <v>23</v>
      </c>
      <c r="H737" t="s">
        <v>3795</v>
      </c>
      <c r="I737" t="s">
        <v>3796</v>
      </c>
    </row>
    <row r="738" spans="1:9">
      <c r="A738" s="4">
        <v>131440398</v>
      </c>
      <c r="B738" t="s">
        <v>3797</v>
      </c>
      <c r="C738" t="s">
        <v>111</v>
      </c>
      <c r="D738" t="s">
        <v>3798</v>
      </c>
      <c r="E738" t="s">
        <v>48</v>
      </c>
      <c r="F738" t="s">
        <v>3799</v>
      </c>
      <c r="G738" t="s">
        <v>23</v>
      </c>
      <c r="H738" t="s">
        <v>3800</v>
      </c>
      <c r="I738" t="s">
        <v>3801</v>
      </c>
    </row>
    <row r="739" spans="1:9">
      <c r="A739" s="4">
        <v>131441181</v>
      </c>
      <c r="B739" t="s">
        <v>3802</v>
      </c>
      <c r="C739" t="s">
        <v>234</v>
      </c>
      <c r="D739" t="s">
        <v>3803</v>
      </c>
      <c r="E739" t="s">
        <v>678</v>
      </c>
      <c r="F739" t="s">
        <v>3804</v>
      </c>
      <c r="G739" t="s">
        <v>23</v>
      </c>
      <c r="H739" t="s">
        <v>3805</v>
      </c>
      <c r="I739" t="s">
        <v>3806</v>
      </c>
    </row>
    <row r="740" spans="1:9">
      <c r="A740" s="4">
        <v>131441386</v>
      </c>
      <c r="B740" t="s">
        <v>3807</v>
      </c>
      <c r="C740" t="s">
        <v>33</v>
      </c>
      <c r="D740" t="s">
        <v>3808</v>
      </c>
      <c r="E740" t="s">
        <v>437</v>
      </c>
      <c r="F740" t="s">
        <v>3809</v>
      </c>
      <c r="G740" t="s">
        <v>3810</v>
      </c>
      <c r="H740" t="s">
        <v>3811</v>
      </c>
      <c r="I740" t="s">
        <v>3812</v>
      </c>
    </row>
    <row r="741" spans="1:9">
      <c r="A741" s="4">
        <v>131441752</v>
      </c>
      <c r="B741" t="s">
        <v>3813</v>
      </c>
      <c r="C741" t="s">
        <v>92</v>
      </c>
      <c r="D741" t="s">
        <v>3814</v>
      </c>
      <c r="E741" t="s">
        <v>48</v>
      </c>
      <c r="F741" t="s">
        <v>3815</v>
      </c>
      <c r="G741" t="s">
        <v>3816</v>
      </c>
      <c r="H741" t="s">
        <v>3817</v>
      </c>
      <c r="I741" t="s">
        <v>3818</v>
      </c>
    </row>
    <row r="742" spans="1:9">
      <c r="A742" s="4">
        <v>131444946</v>
      </c>
      <c r="B742" t="s">
        <v>3819</v>
      </c>
      <c r="C742" t="s">
        <v>92</v>
      </c>
      <c r="D742" t="s">
        <v>3820</v>
      </c>
      <c r="E742" t="s">
        <v>678</v>
      </c>
      <c r="F742" t="s">
        <v>3821</v>
      </c>
      <c r="G742" t="s">
        <v>23</v>
      </c>
      <c r="H742" t="s">
        <v>3822</v>
      </c>
      <c r="I742" t="s">
        <v>3823</v>
      </c>
    </row>
    <row r="743" spans="1:9">
      <c r="A743" s="4">
        <v>131445901</v>
      </c>
      <c r="B743" t="s">
        <v>3824</v>
      </c>
      <c r="C743" t="s">
        <v>92</v>
      </c>
      <c r="D743" t="s">
        <v>3825</v>
      </c>
      <c r="E743" t="s">
        <v>678</v>
      </c>
      <c r="F743" t="s">
        <v>3826</v>
      </c>
      <c r="G743" t="s">
        <v>23</v>
      </c>
      <c r="H743" t="s">
        <v>3827</v>
      </c>
      <c r="I743" t="s">
        <v>3828</v>
      </c>
    </row>
    <row r="744" spans="1:9">
      <c r="A744" s="4">
        <v>131446469</v>
      </c>
      <c r="B744" t="s">
        <v>3829</v>
      </c>
      <c r="C744" t="s">
        <v>20</v>
      </c>
      <c r="D744" t="s">
        <v>3830</v>
      </c>
      <c r="E744" t="s">
        <v>48</v>
      </c>
      <c r="F744" t="s">
        <v>3831</v>
      </c>
      <c r="G744" t="s">
        <v>23</v>
      </c>
      <c r="H744" t="s">
        <v>3832</v>
      </c>
      <c r="I744" t="s">
        <v>3833</v>
      </c>
    </row>
    <row r="745" spans="1:9">
      <c r="A745" s="4">
        <v>131448135</v>
      </c>
      <c r="B745" t="s">
        <v>3834</v>
      </c>
      <c r="C745" t="s">
        <v>92</v>
      </c>
      <c r="D745" t="s">
        <v>3835</v>
      </c>
      <c r="E745" t="s">
        <v>48</v>
      </c>
      <c r="F745" t="s">
        <v>3836</v>
      </c>
      <c r="G745" t="s">
        <v>23</v>
      </c>
      <c r="H745" t="s">
        <v>3837</v>
      </c>
      <c r="I745" t="s">
        <v>3838</v>
      </c>
    </row>
    <row r="746" spans="1:9">
      <c r="A746" s="4">
        <v>131448445</v>
      </c>
      <c r="B746" t="s">
        <v>3839</v>
      </c>
      <c r="C746" t="s">
        <v>40</v>
      </c>
      <c r="D746" t="s">
        <v>3840</v>
      </c>
      <c r="E746" t="s">
        <v>137</v>
      </c>
      <c r="F746" t="s">
        <v>3841</v>
      </c>
      <c r="G746" t="s">
        <v>23</v>
      </c>
      <c r="H746" t="s">
        <v>3842</v>
      </c>
      <c r="I746" t="s">
        <v>3843</v>
      </c>
    </row>
    <row r="747" spans="1:9">
      <c r="A747" s="4">
        <v>131452061</v>
      </c>
      <c r="B747" t="s">
        <v>3844</v>
      </c>
      <c r="C747" t="s">
        <v>20</v>
      </c>
      <c r="D747" t="s">
        <v>3845</v>
      </c>
      <c r="E747" t="s">
        <v>678</v>
      </c>
      <c r="F747" t="s">
        <v>3846</v>
      </c>
      <c r="G747" t="s">
        <v>23</v>
      </c>
      <c r="H747" t="s">
        <v>3847</v>
      </c>
      <c r="I747" t="s">
        <v>3848</v>
      </c>
    </row>
    <row r="748" spans="1:9">
      <c r="A748" s="4">
        <v>131459234</v>
      </c>
      <c r="B748" t="s">
        <v>3849</v>
      </c>
      <c r="C748" t="s">
        <v>92</v>
      </c>
      <c r="D748" t="s">
        <v>3850</v>
      </c>
      <c r="E748" t="s">
        <v>1116</v>
      </c>
      <c r="F748" t="s">
        <v>3851</v>
      </c>
      <c r="G748" t="s">
        <v>23</v>
      </c>
      <c r="H748" t="s">
        <v>3852</v>
      </c>
      <c r="I748" t="s">
        <v>3853</v>
      </c>
    </row>
    <row r="749" spans="1:9">
      <c r="A749" s="4">
        <v>131462715</v>
      </c>
      <c r="B749" t="s">
        <v>3854</v>
      </c>
      <c r="C749" t="s">
        <v>20</v>
      </c>
      <c r="D749" t="s">
        <v>3855</v>
      </c>
      <c r="E749" t="s">
        <v>678</v>
      </c>
      <c r="F749" t="s">
        <v>3856</v>
      </c>
      <c r="G749" t="s">
        <v>3857</v>
      </c>
      <c r="H749" t="s">
        <v>3858</v>
      </c>
      <c r="I749" t="s">
        <v>3859</v>
      </c>
    </row>
    <row r="750" spans="1:9">
      <c r="A750" s="4">
        <v>131467318</v>
      </c>
      <c r="B750" t="s">
        <v>3860</v>
      </c>
      <c r="C750" t="s">
        <v>40</v>
      </c>
      <c r="D750" t="s">
        <v>3861</v>
      </c>
      <c r="E750" t="s">
        <v>48</v>
      </c>
      <c r="F750" t="s">
        <v>3862</v>
      </c>
      <c r="G750" t="s">
        <v>23</v>
      </c>
      <c r="H750" t="s">
        <v>3863</v>
      </c>
      <c r="I750" t="s">
        <v>3864</v>
      </c>
    </row>
    <row r="751" spans="1:9">
      <c r="A751" s="4">
        <v>131468543</v>
      </c>
      <c r="B751" t="s">
        <v>3865</v>
      </c>
      <c r="C751" t="s">
        <v>92</v>
      </c>
      <c r="D751" t="s">
        <v>3866</v>
      </c>
      <c r="E751" t="s">
        <v>48</v>
      </c>
      <c r="F751" t="s">
        <v>3867</v>
      </c>
      <c r="G751" t="s">
        <v>23</v>
      </c>
      <c r="H751" t="s">
        <v>3868</v>
      </c>
      <c r="I751" t="s">
        <v>3869</v>
      </c>
    </row>
    <row r="752" spans="1:9">
      <c r="A752" s="4">
        <v>131470599</v>
      </c>
      <c r="B752" t="s">
        <v>3870</v>
      </c>
      <c r="C752" t="s">
        <v>92</v>
      </c>
      <c r="D752" t="s">
        <v>3871</v>
      </c>
      <c r="E752" t="s">
        <v>678</v>
      </c>
      <c r="F752" t="s">
        <v>3872</v>
      </c>
      <c r="G752" t="s">
        <v>23</v>
      </c>
      <c r="H752" t="s">
        <v>3873</v>
      </c>
      <c r="I752" t="s">
        <v>3874</v>
      </c>
    </row>
    <row r="753" spans="1:9">
      <c r="A753" s="4">
        <v>131471439</v>
      </c>
      <c r="B753" t="s">
        <v>3875</v>
      </c>
      <c r="C753" t="s">
        <v>92</v>
      </c>
      <c r="D753" t="s">
        <v>3876</v>
      </c>
      <c r="E753" t="s">
        <v>14</v>
      </c>
      <c r="F753" t="s">
        <v>3877</v>
      </c>
      <c r="G753" t="s">
        <v>23</v>
      </c>
      <c r="H753" t="s">
        <v>3878</v>
      </c>
      <c r="I753" t="s">
        <v>3879</v>
      </c>
    </row>
    <row r="754" spans="1:9">
      <c r="A754" s="4">
        <v>131477021</v>
      </c>
      <c r="B754" t="s">
        <v>3880</v>
      </c>
      <c r="C754" t="s">
        <v>33</v>
      </c>
      <c r="D754" t="s">
        <v>3881</v>
      </c>
      <c r="E754" t="s">
        <v>1298</v>
      </c>
      <c r="F754" t="s">
        <v>3882</v>
      </c>
      <c r="G754" t="s">
        <v>23</v>
      </c>
      <c r="H754" t="s">
        <v>3883</v>
      </c>
      <c r="I754" t="s">
        <v>3884</v>
      </c>
    </row>
    <row r="755" spans="1:9">
      <c r="A755" s="4">
        <v>131482554</v>
      </c>
      <c r="B755" t="s">
        <v>3885</v>
      </c>
      <c r="C755" t="s">
        <v>40</v>
      </c>
      <c r="D755" t="s">
        <v>3886</v>
      </c>
      <c r="E755" t="s">
        <v>14</v>
      </c>
      <c r="F755" t="s">
        <v>3887</v>
      </c>
      <c r="G755" t="s">
        <v>23</v>
      </c>
      <c r="H755" t="s">
        <v>3888</v>
      </c>
      <c r="I755" t="s">
        <v>3889</v>
      </c>
    </row>
    <row r="756" spans="1:9">
      <c r="A756" s="4">
        <v>131492983</v>
      </c>
      <c r="B756" t="s">
        <v>3890</v>
      </c>
      <c r="C756" t="s">
        <v>12</v>
      </c>
      <c r="D756" t="s">
        <v>3891</v>
      </c>
      <c r="E756" t="s">
        <v>678</v>
      </c>
      <c r="F756" t="s">
        <v>3892</v>
      </c>
      <c r="G756" t="s">
        <v>3893</v>
      </c>
      <c r="H756" t="s">
        <v>3894</v>
      </c>
      <c r="I756" t="s">
        <v>3895</v>
      </c>
    </row>
    <row r="757" spans="1:9">
      <c r="A757" s="4">
        <v>131499351</v>
      </c>
      <c r="B757" t="s">
        <v>3896</v>
      </c>
      <c r="C757" t="s">
        <v>20</v>
      </c>
      <c r="D757" t="s">
        <v>3897</v>
      </c>
      <c r="E757" t="s">
        <v>678</v>
      </c>
      <c r="F757" t="s">
        <v>3898</v>
      </c>
      <c r="G757" t="s">
        <v>23</v>
      </c>
      <c r="H757" t="s">
        <v>3899</v>
      </c>
      <c r="I757" t="s">
        <v>3900</v>
      </c>
    </row>
    <row r="758" spans="1:9">
      <c r="A758" s="4">
        <v>131500838</v>
      </c>
      <c r="B758" t="s">
        <v>3901</v>
      </c>
      <c r="C758" t="s">
        <v>234</v>
      </c>
      <c r="D758" t="s">
        <v>3902</v>
      </c>
      <c r="E758" t="s">
        <v>14</v>
      </c>
      <c r="F758" t="s">
        <v>3903</v>
      </c>
      <c r="G758" t="s">
        <v>23</v>
      </c>
      <c r="H758" t="s">
        <v>3904</v>
      </c>
      <c r="I758" t="s">
        <v>3905</v>
      </c>
    </row>
    <row r="759" spans="1:9">
      <c r="A759" s="4">
        <v>131500897</v>
      </c>
      <c r="B759" t="s">
        <v>3906</v>
      </c>
      <c r="C759" t="s">
        <v>92</v>
      </c>
      <c r="D759" t="s">
        <v>3907</v>
      </c>
      <c r="E759" t="s">
        <v>678</v>
      </c>
      <c r="F759" t="s">
        <v>3908</v>
      </c>
      <c r="G759" t="s">
        <v>23</v>
      </c>
      <c r="H759" t="s">
        <v>3909</v>
      </c>
      <c r="I759" t="s">
        <v>3910</v>
      </c>
    </row>
    <row r="760" spans="1:9">
      <c r="A760" s="4">
        <v>131500927</v>
      </c>
      <c r="B760" t="s">
        <v>3911</v>
      </c>
      <c r="C760" t="s">
        <v>54</v>
      </c>
      <c r="D760" t="s">
        <v>3912</v>
      </c>
      <c r="E760" t="s">
        <v>1223</v>
      </c>
      <c r="F760" t="s">
        <v>3913</v>
      </c>
      <c r="G760" t="s">
        <v>23</v>
      </c>
      <c r="H760" t="s">
        <v>3914</v>
      </c>
      <c r="I760" t="s">
        <v>3915</v>
      </c>
    </row>
    <row r="761" spans="1:9">
      <c r="A761" s="4">
        <v>131501192</v>
      </c>
      <c r="B761" t="s">
        <v>3916</v>
      </c>
      <c r="C761" t="s">
        <v>40</v>
      </c>
      <c r="D761" t="s">
        <v>3917</v>
      </c>
      <c r="E761" t="s">
        <v>14</v>
      </c>
      <c r="F761" t="s">
        <v>3918</v>
      </c>
      <c r="G761" t="s">
        <v>23</v>
      </c>
      <c r="H761" t="s">
        <v>3919</v>
      </c>
      <c r="I761" t="s">
        <v>3920</v>
      </c>
    </row>
    <row r="762" spans="1:9">
      <c r="A762" s="4">
        <v>131504612</v>
      </c>
      <c r="B762" t="s">
        <v>3921</v>
      </c>
      <c r="C762" t="s">
        <v>92</v>
      </c>
      <c r="D762" t="s">
        <v>3922</v>
      </c>
      <c r="E762" t="s">
        <v>14</v>
      </c>
      <c r="F762" t="s">
        <v>3923</v>
      </c>
      <c r="G762" t="s">
        <v>23</v>
      </c>
      <c r="H762" t="s">
        <v>3924</v>
      </c>
      <c r="I762" t="s">
        <v>3925</v>
      </c>
    </row>
    <row r="763" spans="1:9">
      <c r="A763" s="4">
        <v>131508172</v>
      </c>
      <c r="B763" t="s">
        <v>3926</v>
      </c>
      <c r="C763" t="s">
        <v>92</v>
      </c>
      <c r="D763" t="s">
        <v>3927</v>
      </c>
      <c r="E763" t="s">
        <v>678</v>
      </c>
      <c r="F763" t="s">
        <v>3928</v>
      </c>
      <c r="G763" t="s">
        <v>23</v>
      </c>
      <c r="H763" t="s">
        <v>3929</v>
      </c>
      <c r="I763" t="s">
        <v>3930</v>
      </c>
    </row>
    <row r="764" spans="1:9">
      <c r="A764" s="4">
        <v>131509703</v>
      </c>
      <c r="B764" t="s">
        <v>3931</v>
      </c>
      <c r="C764" t="s">
        <v>92</v>
      </c>
      <c r="D764" t="s">
        <v>3932</v>
      </c>
      <c r="E764" t="s">
        <v>1298</v>
      </c>
      <c r="F764" t="s">
        <v>3933</v>
      </c>
      <c r="G764" t="s">
        <v>23</v>
      </c>
      <c r="H764" t="s">
        <v>3934</v>
      </c>
      <c r="I764" t="s">
        <v>3935</v>
      </c>
    </row>
    <row r="765" spans="1:9">
      <c r="A765" s="4">
        <v>131510469</v>
      </c>
      <c r="B765" t="s">
        <v>3936</v>
      </c>
      <c r="C765" t="s">
        <v>234</v>
      </c>
      <c r="D765" t="s">
        <v>3937</v>
      </c>
      <c r="E765" t="s">
        <v>48</v>
      </c>
      <c r="F765" t="s">
        <v>3938</v>
      </c>
      <c r="G765" t="s">
        <v>23</v>
      </c>
      <c r="H765" t="s">
        <v>3939</v>
      </c>
      <c r="I765" t="s">
        <v>3940</v>
      </c>
    </row>
    <row r="766" spans="1:9">
      <c r="A766" s="4">
        <v>131515762</v>
      </c>
      <c r="B766" t="s">
        <v>3941</v>
      </c>
      <c r="C766" t="s">
        <v>92</v>
      </c>
      <c r="D766" t="s">
        <v>3942</v>
      </c>
      <c r="E766" t="s">
        <v>678</v>
      </c>
      <c r="F766" t="s">
        <v>3943</v>
      </c>
      <c r="G766" t="s">
        <v>23</v>
      </c>
      <c r="H766" t="s">
        <v>3944</v>
      </c>
      <c r="I766" t="s">
        <v>3945</v>
      </c>
    </row>
    <row r="767" spans="1:9">
      <c r="A767" s="4">
        <v>131520677</v>
      </c>
      <c r="B767" t="s">
        <v>3946</v>
      </c>
      <c r="C767" t="s">
        <v>20</v>
      </c>
      <c r="D767" t="s">
        <v>3947</v>
      </c>
      <c r="E767" t="s">
        <v>137</v>
      </c>
      <c r="F767" t="s">
        <v>3948</v>
      </c>
      <c r="G767" t="s">
        <v>23</v>
      </c>
      <c r="H767" t="s">
        <v>3949</v>
      </c>
      <c r="I767" t="s">
        <v>3950</v>
      </c>
    </row>
    <row r="768" spans="1:9">
      <c r="A768" s="4">
        <v>131526071</v>
      </c>
      <c r="B768" t="s">
        <v>3951</v>
      </c>
      <c r="C768" t="s">
        <v>85</v>
      </c>
      <c r="D768" t="s">
        <v>3952</v>
      </c>
      <c r="E768" t="s">
        <v>1298</v>
      </c>
      <c r="F768" t="s">
        <v>3953</v>
      </c>
      <c r="G768" t="s">
        <v>23</v>
      </c>
      <c r="H768" t="s">
        <v>3954</v>
      </c>
      <c r="I768" t="s">
        <v>3955</v>
      </c>
    </row>
    <row r="769" spans="1:9">
      <c r="A769" s="4">
        <v>131526659</v>
      </c>
      <c r="B769" t="s">
        <v>3956</v>
      </c>
      <c r="C769" t="s">
        <v>40</v>
      </c>
      <c r="D769" t="s">
        <v>3957</v>
      </c>
      <c r="E769" t="s">
        <v>14</v>
      </c>
      <c r="F769" t="s">
        <v>3958</v>
      </c>
      <c r="G769" t="s">
        <v>3959</v>
      </c>
      <c r="H769" t="s">
        <v>3960</v>
      </c>
      <c r="I769" t="s">
        <v>3961</v>
      </c>
    </row>
    <row r="770" spans="1:9">
      <c r="A770" s="4">
        <v>131527371</v>
      </c>
      <c r="B770" t="s">
        <v>3962</v>
      </c>
      <c r="C770" t="s">
        <v>92</v>
      </c>
      <c r="D770" t="s">
        <v>3963</v>
      </c>
      <c r="E770" t="s">
        <v>14</v>
      </c>
      <c r="F770" t="s">
        <v>3964</v>
      </c>
      <c r="G770" t="s">
        <v>23</v>
      </c>
      <c r="H770" t="s">
        <v>3965</v>
      </c>
      <c r="I770" t="s">
        <v>3966</v>
      </c>
    </row>
    <row r="771" spans="1:9">
      <c r="A771" s="4">
        <v>131528341</v>
      </c>
      <c r="B771" t="s">
        <v>3967</v>
      </c>
      <c r="C771" t="s">
        <v>92</v>
      </c>
      <c r="D771" t="s">
        <v>3968</v>
      </c>
      <c r="E771" t="s">
        <v>678</v>
      </c>
      <c r="F771" t="s">
        <v>3969</v>
      </c>
      <c r="G771" t="s">
        <v>23</v>
      </c>
      <c r="H771" t="s">
        <v>3970</v>
      </c>
      <c r="I771" t="s">
        <v>3971</v>
      </c>
    </row>
    <row r="772" spans="1:9">
      <c r="A772" s="4">
        <v>131530672</v>
      </c>
      <c r="B772" t="s">
        <v>3972</v>
      </c>
      <c r="C772" t="s">
        <v>234</v>
      </c>
      <c r="D772" t="s">
        <v>3973</v>
      </c>
      <c r="E772" t="s">
        <v>137</v>
      </c>
      <c r="F772" t="s">
        <v>3974</v>
      </c>
      <c r="G772" t="s">
        <v>23</v>
      </c>
      <c r="H772" t="s">
        <v>3975</v>
      </c>
      <c r="I772" t="s">
        <v>3976</v>
      </c>
    </row>
    <row r="773" spans="1:9">
      <c r="A773" s="4">
        <v>131536891</v>
      </c>
      <c r="B773" t="s">
        <v>3977</v>
      </c>
      <c r="C773" t="s">
        <v>68</v>
      </c>
      <c r="D773" t="s">
        <v>3978</v>
      </c>
      <c r="E773" t="s">
        <v>678</v>
      </c>
      <c r="F773" t="s">
        <v>3979</v>
      </c>
      <c r="G773" t="s">
        <v>23</v>
      </c>
      <c r="H773" t="s">
        <v>3980</v>
      </c>
      <c r="I773" t="s">
        <v>3981</v>
      </c>
    </row>
    <row r="774" spans="1:9">
      <c r="A774" s="4">
        <v>131537685</v>
      </c>
      <c r="B774" t="s">
        <v>3982</v>
      </c>
      <c r="C774" t="s">
        <v>92</v>
      </c>
      <c r="D774" t="s">
        <v>3983</v>
      </c>
      <c r="E774" t="s">
        <v>14</v>
      </c>
      <c r="F774" t="s">
        <v>3984</v>
      </c>
      <c r="G774" t="s">
        <v>23</v>
      </c>
      <c r="H774" t="s">
        <v>3985</v>
      </c>
      <c r="I774" t="s">
        <v>3986</v>
      </c>
    </row>
    <row r="775" spans="1:9">
      <c r="A775" s="4">
        <v>131538495</v>
      </c>
      <c r="B775" t="s">
        <v>3987</v>
      </c>
      <c r="C775" t="s">
        <v>20</v>
      </c>
      <c r="D775" t="s">
        <v>3988</v>
      </c>
      <c r="E775" t="s">
        <v>14</v>
      </c>
      <c r="F775" t="s">
        <v>3989</v>
      </c>
      <c r="G775" t="s">
        <v>23</v>
      </c>
      <c r="H775" t="s">
        <v>3990</v>
      </c>
      <c r="I775" t="s">
        <v>3991</v>
      </c>
    </row>
    <row r="776" spans="1:9">
      <c r="A776" s="4">
        <v>131539173</v>
      </c>
      <c r="B776" t="s">
        <v>3992</v>
      </c>
      <c r="C776" t="s">
        <v>33</v>
      </c>
      <c r="D776" t="s">
        <v>3993</v>
      </c>
      <c r="E776" t="s">
        <v>14</v>
      </c>
      <c r="F776" t="s">
        <v>3994</v>
      </c>
      <c r="G776" t="s">
        <v>3995</v>
      </c>
      <c r="H776" t="s">
        <v>3996</v>
      </c>
      <c r="I776" t="s">
        <v>3997</v>
      </c>
    </row>
    <row r="777" spans="1:9">
      <c r="A777" s="4">
        <v>131542069</v>
      </c>
      <c r="B777" t="s">
        <v>3998</v>
      </c>
      <c r="C777" t="s">
        <v>92</v>
      </c>
      <c r="D777" t="s">
        <v>3999</v>
      </c>
      <c r="E777" t="s">
        <v>14</v>
      </c>
      <c r="F777" t="s">
        <v>4000</v>
      </c>
      <c r="G777" t="s">
        <v>23</v>
      </c>
      <c r="H777" t="s">
        <v>4001</v>
      </c>
      <c r="I777" t="s">
        <v>4002</v>
      </c>
    </row>
    <row r="778" spans="1:9">
      <c r="A778" s="4">
        <v>131547712</v>
      </c>
      <c r="B778" t="s">
        <v>4003</v>
      </c>
      <c r="C778" t="s">
        <v>92</v>
      </c>
      <c r="D778" t="s">
        <v>4004</v>
      </c>
      <c r="E778" t="s">
        <v>4005</v>
      </c>
      <c r="F778" t="s">
        <v>4006</v>
      </c>
      <c r="G778" t="s">
        <v>23</v>
      </c>
      <c r="H778" t="s">
        <v>4007</v>
      </c>
      <c r="I778" t="s">
        <v>4008</v>
      </c>
    </row>
    <row r="779" spans="1:9">
      <c r="A779" s="4">
        <v>131550665</v>
      </c>
      <c r="B779" t="s">
        <v>4009</v>
      </c>
      <c r="C779" t="s">
        <v>40</v>
      </c>
      <c r="D779" t="s">
        <v>4010</v>
      </c>
      <c r="E779" t="s">
        <v>48</v>
      </c>
      <c r="F779" t="s">
        <v>4011</v>
      </c>
      <c r="G779" t="s">
        <v>23</v>
      </c>
      <c r="H779" t="s">
        <v>4012</v>
      </c>
      <c r="I779" t="s">
        <v>4013</v>
      </c>
    </row>
    <row r="780" spans="1:9">
      <c r="A780" s="4">
        <v>131551671</v>
      </c>
      <c r="B780" t="s">
        <v>4014</v>
      </c>
      <c r="C780" t="s">
        <v>173</v>
      </c>
      <c r="D780" t="s">
        <v>4015</v>
      </c>
      <c r="E780" t="s">
        <v>678</v>
      </c>
      <c r="F780" t="s">
        <v>4016</v>
      </c>
      <c r="G780" t="s">
        <v>23</v>
      </c>
      <c r="H780" t="s">
        <v>4017</v>
      </c>
      <c r="I780" t="s">
        <v>4018</v>
      </c>
    </row>
    <row r="781" spans="1:9">
      <c r="A781" s="4">
        <v>131553702</v>
      </c>
      <c r="B781" t="s">
        <v>4019</v>
      </c>
      <c r="C781" t="s">
        <v>20</v>
      </c>
      <c r="D781" t="s">
        <v>4020</v>
      </c>
      <c r="E781" t="s">
        <v>14</v>
      </c>
      <c r="F781" t="s">
        <v>4021</v>
      </c>
      <c r="G781" t="s">
        <v>23</v>
      </c>
      <c r="H781" t="s">
        <v>4022</v>
      </c>
      <c r="I781" t="s">
        <v>4023</v>
      </c>
    </row>
    <row r="782" spans="1:9">
      <c r="A782" s="4">
        <v>131557139</v>
      </c>
      <c r="B782" t="s">
        <v>4024</v>
      </c>
      <c r="C782" t="s">
        <v>92</v>
      </c>
      <c r="D782" t="s">
        <v>4025</v>
      </c>
      <c r="E782" t="s">
        <v>48</v>
      </c>
      <c r="F782" t="s">
        <v>4026</v>
      </c>
      <c r="G782" t="s">
        <v>23</v>
      </c>
      <c r="H782" t="s">
        <v>4027</v>
      </c>
      <c r="I782" t="s">
        <v>4028</v>
      </c>
    </row>
    <row r="783" spans="1:9">
      <c r="A783" s="4">
        <v>131557317</v>
      </c>
      <c r="B783" t="s">
        <v>4029</v>
      </c>
      <c r="C783" t="s">
        <v>20</v>
      </c>
      <c r="D783" t="s">
        <v>4030</v>
      </c>
      <c r="E783" t="s">
        <v>1116</v>
      </c>
      <c r="F783" t="s">
        <v>4031</v>
      </c>
      <c r="G783" t="s">
        <v>23</v>
      </c>
      <c r="H783" t="s">
        <v>4032</v>
      </c>
      <c r="I783" t="s">
        <v>4033</v>
      </c>
    </row>
    <row r="784" spans="1:9">
      <c r="A784" s="4">
        <v>131561942</v>
      </c>
      <c r="B784" t="s">
        <v>4034</v>
      </c>
      <c r="C784" t="s">
        <v>92</v>
      </c>
      <c r="D784" t="s">
        <v>4035</v>
      </c>
      <c r="E784" t="s">
        <v>2812</v>
      </c>
      <c r="F784" t="s">
        <v>4036</v>
      </c>
      <c r="G784" t="s">
        <v>23</v>
      </c>
      <c r="H784" t="s">
        <v>4037</v>
      </c>
      <c r="I784" t="s">
        <v>4038</v>
      </c>
    </row>
    <row r="785" spans="1:9">
      <c r="A785" s="4">
        <v>131562914</v>
      </c>
      <c r="B785" t="s">
        <v>4039</v>
      </c>
      <c r="C785" t="s">
        <v>40</v>
      </c>
      <c r="D785" t="s">
        <v>4040</v>
      </c>
      <c r="E785" t="s">
        <v>14</v>
      </c>
      <c r="F785" t="s">
        <v>4041</v>
      </c>
      <c r="G785" t="s">
        <v>23</v>
      </c>
      <c r="H785" t="s">
        <v>4042</v>
      </c>
      <c r="I785" t="s">
        <v>4043</v>
      </c>
    </row>
    <row r="786" spans="1:9">
      <c r="A786" s="4">
        <v>131569872</v>
      </c>
      <c r="B786" t="s">
        <v>4044</v>
      </c>
      <c r="C786" t="s">
        <v>173</v>
      </c>
      <c r="D786" t="s">
        <v>4045</v>
      </c>
      <c r="E786" t="s">
        <v>14</v>
      </c>
      <c r="F786" t="s">
        <v>4046</v>
      </c>
      <c r="G786" t="s">
        <v>23</v>
      </c>
      <c r="H786" t="s">
        <v>4047</v>
      </c>
      <c r="I786" t="s">
        <v>4048</v>
      </c>
    </row>
    <row r="787" spans="1:9">
      <c r="A787" s="4">
        <v>131570895</v>
      </c>
      <c r="B787" t="s">
        <v>4049</v>
      </c>
      <c r="C787" t="s">
        <v>644</v>
      </c>
      <c r="D787" t="s">
        <v>4050</v>
      </c>
      <c r="E787" t="s">
        <v>1298</v>
      </c>
      <c r="F787" t="s">
        <v>4051</v>
      </c>
      <c r="G787" t="s">
        <v>23</v>
      </c>
      <c r="H787" t="s">
        <v>4052</v>
      </c>
      <c r="I787" t="s">
        <v>4053</v>
      </c>
    </row>
    <row r="788" spans="1:9">
      <c r="A788" s="4">
        <v>131572715</v>
      </c>
      <c r="B788" t="s">
        <v>4054</v>
      </c>
      <c r="C788" t="s">
        <v>40</v>
      </c>
      <c r="D788" t="s">
        <v>4055</v>
      </c>
      <c r="E788" t="s">
        <v>14</v>
      </c>
      <c r="F788" t="s">
        <v>4056</v>
      </c>
      <c r="G788" t="s">
        <v>23</v>
      </c>
      <c r="H788" t="s">
        <v>4057</v>
      </c>
      <c r="I788" t="s">
        <v>4058</v>
      </c>
    </row>
    <row r="789" spans="1:9">
      <c r="A789" s="4">
        <v>131573738</v>
      </c>
      <c r="B789" t="s">
        <v>4059</v>
      </c>
      <c r="C789" t="s">
        <v>92</v>
      </c>
      <c r="D789" t="s">
        <v>4060</v>
      </c>
      <c r="E789" t="s">
        <v>155</v>
      </c>
      <c r="F789" t="s">
        <v>4061</v>
      </c>
      <c r="G789" t="s">
        <v>23</v>
      </c>
      <c r="H789" t="s">
        <v>4062</v>
      </c>
      <c r="I789" t="s">
        <v>4063</v>
      </c>
    </row>
    <row r="790" spans="1:9">
      <c r="A790" s="4">
        <v>131574302</v>
      </c>
      <c r="B790" t="s">
        <v>4064</v>
      </c>
      <c r="C790" t="s">
        <v>40</v>
      </c>
      <c r="D790" t="s">
        <v>4065</v>
      </c>
      <c r="E790" t="s">
        <v>14</v>
      </c>
      <c r="F790" t="s">
        <v>4066</v>
      </c>
      <c r="G790" t="s">
        <v>23</v>
      </c>
      <c r="H790" t="s">
        <v>4067</v>
      </c>
      <c r="I790" t="s">
        <v>4068</v>
      </c>
    </row>
    <row r="791" spans="1:9">
      <c r="A791" s="4">
        <v>131583148</v>
      </c>
      <c r="B791" t="s">
        <v>4069</v>
      </c>
      <c r="C791" t="s">
        <v>173</v>
      </c>
      <c r="D791" t="s">
        <v>4070</v>
      </c>
      <c r="E791" t="s">
        <v>678</v>
      </c>
      <c r="F791" t="s">
        <v>4071</v>
      </c>
      <c r="G791" t="s">
        <v>23</v>
      </c>
      <c r="H791" t="s">
        <v>4072</v>
      </c>
      <c r="I791" t="s">
        <v>4073</v>
      </c>
    </row>
    <row r="792" spans="1:9">
      <c r="A792" s="4">
        <v>131584357</v>
      </c>
      <c r="B792" t="s">
        <v>4074</v>
      </c>
      <c r="C792" t="s">
        <v>20</v>
      </c>
      <c r="D792" t="s">
        <v>4075</v>
      </c>
      <c r="E792" t="s">
        <v>14</v>
      </c>
      <c r="F792" t="s">
        <v>4076</v>
      </c>
      <c r="G792" t="s">
        <v>23</v>
      </c>
      <c r="H792" t="s">
        <v>4077</v>
      </c>
      <c r="I792" t="s">
        <v>4078</v>
      </c>
    </row>
    <row r="793" spans="1:9">
      <c r="A793" s="4">
        <v>131584624</v>
      </c>
      <c r="B793" t="s">
        <v>4079</v>
      </c>
      <c r="C793" t="s">
        <v>40</v>
      </c>
      <c r="D793" t="s">
        <v>4080</v>
      </c>
      <c r="E793" t="s">
        <v>815</v>
      </c>
      <c r="F793" t="s">
        <v>4081</v>
      </c>
      <c r="G793" t="s">
        <v>23</v>
      </c>
      <c r="H793" t="s">
        <v>4082</v>
      </c>
      <c r="I793" t="s">
        <v>4083</v>
      </c>
    </row>
    <row r="794" spans="1:9">
      <c r="A794" s="4">
        <v>131588018</v>
      </c>
      <c r="B794" t="s">
        <v>4084</v>
      </c>
      <c r="C794" t="s">
        <v>1183</v>
      </c>
      <c r="D794" t="s">
        <v>4085</v>
      </c>
      <c r="E794" t="s">
        <v>678</v>
      </c>
      <c r="F794" t="s">
        <v>4086</v>
      </c>
      <c r="G794" t="s">
        <v>23</v>
      </c>
      <c r="H794" t="s">
        <v>4087</v>
      </c>
      <c r="I794" t="s">
        <v>4088</v>
      </c>
    </row>
    <row r="795" spans="1:9">
      <c r="A795" s="4">
        <v>131590241</v>
      </c>
      <c r="B795" t="s">
        <v>4089</v>
      </c>
      <c r="C795" t="s">
        <v>322</v>
      </c>
      <c r="D795" t="s">
        <v>4090</v>
      </c>
      <c r="E795" t="s">
        <v>678</v>
      </c>
      <c r="F795" t="s">
        <v>4091</v>
      </c>
      <c r="G795" t="s">
        <v>23</v>
      </c>
      <c r="H795" t="s">
        <v>4092</v>
      </c>
      <c r="I795" t="s">
        <v>4093</v>
      </c>
    </row>
    <row r="796" spans="1:9">
      <c r="A796" s="4">
        <v>131594212</v>
      </c>
      <c r="B796" t="s">
        <v>4094</v>
      </c>
      <c r="C796" t="s">
        <v>68</v>
      </c>
      <c r="D796" t="s">
        <v>4095</v>
      </c>
      <c r="E796" t="s">
        <v>14</v>
      </c>
      <c r="F796" t="s">
        <v>4096</v>
      </c>
      <c r="G796" t="s">
        <v>23</v>
      </c>
      <c r="H796" t="s">
        <v>4097</v>
      </c>
      <c r="I796" t="s">
        <v>4098</v>
      </c>
    </row>
    <row r="797" spans="1:9">
      <c r="A797" s="4">
        <v>131594662</v>
      </c>
      <c r="B797" t="s">
        <v>4099</v>
      </c>
      <c r="C797" t="s">
        <v>12</v>
      </c>
      <c r="D797" t="s">
        <v>4100</v>
      </c>
      <c r="E797" t="s">
        <v>155</v>
      </c>
      <c r="F797" t="s">
        <v>4101</v>
      </c>
      <c r="G797" t="s">
        <v>23</v>
      </c>
      <c r="H797" t="s">
        <v>4102</v>
      </c>
      <c r="I797" t="s">
        <v>4103</v>
      </c>
    </row>
    <row r="798" spans="1:9">
      <c r="A798" s="4">
        <v>131595782</v>
      </c>
      <c r="B798" t="s">
        <v>4104</v>
      </c>
      <c r="C798" t="s">
        <v>92</v>
      </c>
      <c r="D798" t="s">
        <v>4105</v>
      </c>
      <c r="E798" t="s">
        <v>1298</v>
      </c>
      <c r="F798" t="s">
        <v>4106</v>
      </c>
      <c r="G798" t="s">
        <v>23</v>
      </c>
      <c r="H798" t="s">
        <v>4107</v>
      </c>
      <c r="I798" t="s">
        <v>4108</v>
      </c>
    </row>
    <row r="799" spans="1:9">
      <c r="A799" s="4">
        <v>131596886</v>
      </c>
      <c r="B799" t="s">
        <v>4109</v>
      </c>
      <c r="C799" t="s">
        <v>40</v>
      </c>
      <c r="D799" t="s">
        <v>4110</v>
      </c>
      <c r="E799" t="s">
        <v>437</v>
      </c>
      <c r="F799" t="s">
        <v>4111</v>
      </c>
      <c r="G799" t="s">
        <v>23</v>
      </c>
      <c r="H799" t="s">
        <v>4112</v>
      </c>
      <c r="I799" t="s">
        <v>4113</v>
      </c>
    </row>
    <row r="800" spans="1:9">
      <c r="A800" s="4">
        <v>131599036</v>
      </c>
      <c r="B800" t="s">
        <v>4014</v>
      </c>
      <c r="C800" t="s">
        <v>92</v>
      </c>
      <c r="D800" t="s">
        <v>4114</v>
      </c>
      <c r="E800" t="s">
        <v>678</v>
      </c>
      <c r="F800" t="s">
        <v>4115</v>
      </c>
      <c r="G800" t="s">
        <v>23</v>
      </c>
      <c r="H800" t="s">
        <v>4116</v>
      </c>
      <c r="I800" t="s">
        <v>4117</v>
      </c>
    </row>
    <row r="801" spans="1:9">
      <c r="A801" s="4">
        <v>131600719</v>
      </c>
      <c r="B801" t="s">
        <v>4118</v>
      </c>
      <c r="C801" t="s">
        <v>92</v>
      </c>
      <c r="D801" t="s">
        <v>4119</v>
      </c>
      <c r="E801" t="s">
        <v>678</v>
      </c>
      <c r="F801" t="s">
        <v>4120</v>
      </c>
      <c r="G801" t="s">
        <v>23</v>
      </c>
      <c r="H801" t="s">
        <v>4121</v>
      </c>
      <c r="I801" t="s">
        <v>4122</v>
      </c>
    </row>
    <row r="802" spans="1:9">
      <c r="A802" s="4">
        <v>131608817</v>
      </c>
      <c r="B802" t="s">
        <v>4123</v>
      </c>
      <c r="C802" t="s">
        <v>111</v>
      </c>
      <c r="D802" t="s">
        <v>4124</v>
      </c>
      <c r="E802" t="s">
        <v>48</v>
      </c>
      <c r="F802" t="s">
        <v>4125</v>
      </c>
      <c r="G802" t="s">
        <v>23</v>
      </c>
      <c r="H802" t="s">
        <v>4126</v>
      </c>
      <c r="I802" t="s">
        <v>4127</v>
      </c>
    </row>
    <row r="803" spans="1:9">
      <c r="A803" s="4">
        <v>131610269</v>
      </c>
      <c r="B803" t="s">
        <v>4128</v>
      </c>
      <c r="C803" t="s">
        <v>92</v>
      </c>
      <c r="D803" t="s">
        <v>4129</v>
      </c>
      <c r="E803" t="s">
        <v>48</v>
      </c>
      <c r="F803" t="s">
        <v>4130</v>
      </c>
      <c r="G803" t="s">
        <v>23</v>
      </c>
      <c r="H803" t="s">
        <v>4131</v>
      </c>
      <c r="I803" t="s">
        <v>4132</v>
      </c>
    </row>
    <row r="804" spans="1:9">
      <c r="A804" s="4">
        <v>131613403</v>
      </c>
      <c r="B804" t="s">
        <v>4133</v>
      </c>
      <c r="C804" t="s">
        <v>20</v>
      </c>
      <c r="D804" t="s">
        <v>4134</v>
      </c>
      <c r="E804" t="s">
        <v>443</v>
      </c>
      <c r="F804" t="s">
        <v>4135</v>
      </c>
      <c r="G804" t="s">
        <v>23</v>
      </c>
      <c r="H804" t="s">
        <v>4136</v>
      </c>
      <c r="I804" t="s">
        <v>4137</v>
      </c>
    </row>
    <row r="805" spans="1:9">
      <c r="A805" s="4">
        <v>131617352</v>
      </c>
      <c r="B805" t="s">
        <v>4138</v>
      </c>
      <c r="C805" t="s">
        <v>92</v>
      </c>
      <c r="D805" t="s">
        <v>4139</v>
      </c>
      <c r="E805" t="s">
        <v>48</v>
      </c>
      <c r="F805" t="s">
        <v>4140</v>
      </c>
      <c r="G805" t="s">
        <v>23</v>
      </c>
      <c r="H805" t="s">
        <v>4141</v>
      </c>
      <c r="I805" t="s">
        <v>23</v>
      </c>
    </row>
    <row r="806" spans="1:9">
      <c r="A806" s="4">
        <v>131617948</v>
      </c>
      <c r="B806" t="s">
        <v>4142</v>
      </c>
      <c r="C806" t="s">
        <v>40</v>
      </c>
      <c r="D806" t="s">
        <v>4143</v>
      </c>
      <c r="E806" t="s">
        <v>14</v>
      </c>
      <c r="F806" t="s">
        <v>4144</v>
      </c>
      <c r="G806" t="s">
        <v>23</v>
      </c>
      <c r="H806" t="s">
        <v>4145</v>
      </c>
      <c r="I806" t="s">
        <v>4146</v>
      </c>
    </row>
    <row r="807" spans="1:9">
      <c r="A807" s="4">
        <v>131620051</v>
      </c>
      <c r="B807" t="s">
        <v>4147</v>
      </c>
      <c r="C807" t="s">
        <v>92</v>
      </c>
      <c r="D807" t="s">
        <v>4148</v>
      </c>
      <c r="E807" t="s">
        <v>48</v>
      </c>
      <c r="F807" t="s">
        <v>4149</v>
      </c>
      <c r="G807" t="s">
        <v>4150</v>
      </c>
      <c r="H807" t="s">
        <v>4151</v>
      </c>
      <c r="I807" t="s">
        <v>4152</v>
      </c>
    </row>
    <row r="808" spans="1:9">
      <c r="A808" s="4">
        <v>131621023</v>
      </c>
      <c r="B808" t="s">
        <v>4153</v>
      </c>
      <c r="C808" t="s">
        <v>40</v>
      </c>
      <c r="D808" t="s">
        <v>4154</v>
      </c>
      <c r="E808" t="s">
        <v>14</v>
      </c>
      <c r="F808" t="s">
        <v>4155</v>
      </c>
      <c r="G808" t="s">
        <v>23</v>
      </c>
      <c r="H808" t="s">
        <v>4156</v>
      </c>
      <c r="I808" t="s">
        <v>4157</v>
      </c>
    </row>
    <row r="809" spans="1:9">
      <c r="A809" s="4">
        <v>131627943</v>
      </c>
      <c r="B809" t="s">
        <v>4158</v>
      </c>
      <c r="C809" t="s">
        <v>92</v>
      </c>
      <c r="D809" t="s">
        <v>4159</v>
      </c>
      <c r="E809" t="s">
        <v>14</v>
      </c>
      <c r="F809" t="s">
        <v>4160</v>
      </c>
      <c r="G809" t="s">
        <v>23</v>
      </c>
      <c r="H809" t="s">
        <v>4161</v>
      </c>
      <c r="I809" t="s">
        <v>4162</v>
      </c>
    </row>
    <row r="810" spans="1:9">
      <c r="A810" s="4">
        <v>131631096</v>
      </c>
      <c r="B810" t="s">
        <v>4163</v>
      </c>
      <c r="C810" t="s">
        <v>54</v>
      </c>
      <c r="D810" t="s">
        <v>4164</v>
      </c>
      <c r="E810" t="s">
        <v>1116</v>
      </c>
      <c r="F810" t="s">
        <v>4165</v>
      </c>
      <c r="G810" t="s">
        <v>4166</v>
      </c>
      <c r="H810" t="s">
        <v>4167</v>
      </c>
      <c r="I810" t="s">
        <v>4168</v>
      </c>
    </row>
    <row r="811" spans="1:9">
      <c r="A811" s="4">
        <v>131636764</v>
      </c>
      <c r="B811" t="s">
        <v>4169</v>
      </c>
      <c r="C811" t="s">
        <v>68</v>
      </c>
      <c r="D811" t="s">
        <v>4170</v>
      </c>
      <c r="E811" t="s">
        <v>14</v>
      </c>
      <c r="F811" t="s">
        <v>4171</v>
      </c>
      <c r="G811" t="s">
        <v>23</v>
      </c>
      <c r="H811" t="s">
        <v>4172</v>
      </c>
      <c r="I811" t="s">
        <v>4173</v>
      </c>
    </row>
    <row r="812" spans="1:9">
      <c r="A812" s="4">
        <v>131638961</v>
      </c>
      <c r="B812" t="s">
        <v>4174</v>
      </c>
      <c r="C812" t="s">
        <v>54</v>
      </c>
      <c r="D812" t="s">
        <v>4175</v>
      </c>
      <c r="E812" t="s">
        <v>14</v>
      </c>
      <c r="F812" t="s">
        <v>4176</v>
      </c>
      <c r="G812" t="s">
        <v>23</v>
      </c>
      <c r="H812" t="s">
        <v>4177</v>
      </c>
      <c r="I812" t="s">
        <v>4178</v>
      </c>
    </row>
    <row r="813" spans="1:9">
      <c r="A813" s="4">
        <v>131642284</v>
      </c>
      <c r="B813" t="s">
        <v>4179</v>
      </c>
      <c r="C813" t="s">
        <v>54</v>
      </c>
      <c r="D813" t="s">
        <v>4180</v>
      </c>
      <c r="E813" t="s">
        <v>14</v>
      </c>
      <c r="F813" t="s">
        <v>4181</v>
      </c>
      <c r="G813" t="s">
        <v>23</v>
      </c>
      <c r="H813" t="s">
        <v>4182</v>
      </c>
      <c r="I813" t="s">
        <v>4183</v>
      </c>
    </row>
    <row r="814" spans="1:9">
      <c r="A814" s="4">
        <v>131649998</v>
      </c>
      <c r="B814" t="s">
        <v>4184</v>
      </c>
      <c r="C814" t="s">
        <v>54</v>
      </c>
      <c r="D814" t="s">
        <v>4185</v>
      </c>
      <c r="E814" t="s">
        <v>1116</v>
      </c>
      <c r="F814" t="s">
        <v>4186</v>
      </c>
      <c r="G814" t="s">
        <v>23</v>
      </c>
      <c r="H814" t="s">
        <v>4187</v>
      </c>
      <c r="I814" t="s">
        <v>4188</v>
      </c>
    </row>
    <row r="815" spans="1:9">
      <c r="A815" s="4">
        <v>131654835</v>
      </c>
      <c r="B815" t="s">
        <v>4189</v>
      </c>
      <c r="C815" t="s">
        <v>40</v>
      </c>
      <c r="D815" t="s">
        <v>4190</v>
      </c>
      <c r="E815" t="s">
        <v>48</v>
      </c>
      <c r="F815" t="s">
        <v>4191</v>
      </c>
      <c r="G815" t="s">
        <v>23</v>
      </c>
      <c r="H815" t="s">
        <v>4192</v>
      </c>
      <c r="I815" t="s">
        <v>4193</v>
      </c>
    </row>
    <row r="816" spans="1:9">
      <c r="A816" s="4">
        <v>131657656</v>
      </c>
      <c r="B816" t="s">
        <v>4194</v>
      </c>
      <c r="C816" t="s">
        <v>92</v>
      </c>
      <c r="D816" t="s">
        <v>4195</v>
      </c>
      <c r="E816" t="s">
        <v>678</v>
      </c>
      <c r="F816" t="s">
        <v>4196</v>
      </c>
      <c r="G816" t="s">
        <v>23</v>
      </c>
      <c r="H816" t="s">
        <v>4197</v>
      </c>
      <c r="I816" t="s">
        <v>4198</v>
      </c>
    </row>
    <row r="817" spans="1:9">
      <c r="A817" s="4">
        <v>131659586</v>
      </c>
      <c r="B817" t="s">
        <v>4199</v>
      </c>
      <c r="C817" t="s">
        <v>20</v>
      </c>
      <c r="D817" t="s">
        <v>4200</v>
      </c>
      <c r="E817" t="s">
        <v>678</v>
      </c>
      <c r="F817" t="s">
        <v>4201</v>
      </c>
      <c r="G817" t="s">
        <v>23</v>
      </c>
      <c r="H817" t="s">
        <v>4202</v>
      </c>
      <c r="I817" t="s">
        <v>4203</v>
      </c>
    </row>
    <row r="818" spans="1:9">
      <c r="A818" s="4">
        <v>131661319</v>
      </c>
      <c r="B818" t="s">
        <v>4204</v>
      </c>
      <c r="C818" t="s">
        <v>173</v>
      </c>
      <c r="D818" t="s">
        <v>4205</v>
      </c>
      <c r="E818" t="s">
        <v>14</v>
      </c>
      <c r="F818" t="s">
        <v>4206</v>
      </c>
      <c r="G818" t="s">
        <v>23</v>
      </c>
      <c r="H818" t="s">
        <v>4207</v>
      </c>
      <c r="I818" t="s">
        <v>4208</v>
      </c>
    </row>
    <row r="819" spans="1:9">
      <c r="A819" s="4">
        <v>131661327</v>
      </c>
      <c r="B819" t="s">
        <v>4209</v>
      </c>
      <c r="C819" t="s">
        <v>40</v>
      </c>
      <c r="D819" t="s">
        <v>4210</v>
      </c>
      <c r="E819" t="s">
        <v>14</v>
      </c>
      <c r="F819" t="s">
        <v>4211</v>
      </c>
      <c r="G819" t="s">
        <v>23</v>
      </c>
      <c r="H819" t="s">
        <v>4212</v>
      </c>
      <c r="I819" t="s">
        <v>4213</v>
      </c>
    </row>
    <row r="820" spans="1:9">
      <c r="A820" s="4">
        <v>131662501</v>
      </c>
      <c r="B820" t="s">
        <v>4214</v>
      </c>
      <c r="C820" t="s">
        <v>234</v>
      </c>
      <c r="D820" t="s">
        <v>4215</v>
      </c>
      <c r="E820" t="s">
        <v>678</v>
      </c>
      <c r="F820" t="s">
        <v>4216</v>
      </c>
      <c r="G820" t="s">
        <v>23</v>
      </c>
      <c r="H820" t="s">
        <v>4217</v>
      </c>
      <c r="I820" t="s">
        <v>4218</v>
      </c>
    </row>
    <row r="821" spans="1:9">
      <c r="A821" s="4">
        <v>131666701</v>
      </c>
      <c r="B821" t="s">
        <v>4219</v>
      </c>
      <c r="C821" t="s">
        <v>234</v>
      </c>
      <c r="D821" t="s">
        <v>4220</v>
      </c>
      <c r="E821" t="s">
        <v>48</v>
      </c>
      <c r="F821" t="s">
        <v>4221</v>
      </c>
      <c r="G821" t="s">
        <v>23</v>
      </c>
      <c r="H821" t="s">
        <v>4222</v>
      </c>
      <c r="I821" t="s">
        <v>4223</v>
      </c>
    </row>
    <row r="822" spans="1:9">
      <c r="A822" s="4">
        <v>131669141</v>
      </c>
      <c r="B822" t="s">
        <v>4224</v>
      </c>
      <c r="C822" t="s">
        <v>173</v>
      </c>
      <c r="D822" t="s">
        <v>4225</v>
      </c>
      <c r="E822" t="s">
        <v>14</v>
      </c>
      <c r="F822" t="s">
        <v>4226</v>
      </c>
      <c r="G822" t="s">
        <v>4227</v>
      </c>
      <c r="H822" t="s">
        <v>4228</v>
      </c>
      <c r="I822" t="s">
        <v>4229</v>
      </c>
    </row>
    <row r="823" spans="1:9">
      <c r="A823" s="4">
        <v>131671969</v>
      </c>
      <c r="B823" t="s">
        <v>4230</v>
      </c>
      <c r="C823" t="s">
        <v>61</v>
      </c>
      <c r="D823" t="s">
        <v>4231</v>
      </c>
      <c r="E823" t="s">
        <v>48</v>
      </c>
      <c r="F823" t="s">
        <v>4232</v>
      </c>
      <c r="G823" t="s">
        <v>4233</v>
      </c>
      <c r="H823" t="s">
        <v>4234</v>
      </c>
      <c r="I823" t="s">
        <v>4235</v>
      </c>
    </row>
    <row r="824" spans="1:9">
      <c r="A824" s="4">
        <v>131674135</v>
      </c>
      <c r="B824" t="s">
        <v>4236</v>
      </c>
      <c r="C824" t="s">
        <v>92</v>
      </c>
      <c r="D824" t="s">
        <v>4237</v>
      </c>
      <c r="E824" t="s">
        <v>678</v>
      </c>
      <c r="F824" t="s">
        <v>4238</v>
      </c>
      <c r="G824" t="s">
        <v>23</v>
      </c>
      <c r="H824" t="s">
        <v>4239</v>
      </c>
      <c r="I824" t="s">
        <v>4240</v>
      </c>
    </row>
    <row r="825" spans="1:9">
      <c r="A825" s="4">
        <v>131677861</v>
      </c>
      <c r="B825" t="s">
        <v>4241</v>
      </c>
      <c r="C825" t="s">
        <v>92</v>
      </c>
      <c r="D825" t="s">
        <v>4242</v>
      </c>
      <c r="E825" t="s">
        <v>1298</v>
      </c>
      <c r="F825" t="s">
        <v>4243</v>
      </c>
      <c r="G825" t="s">
        <v>23</v>
      </c>
      <c r="H825" t="s">
        <v>4244</v>
      </c>
      <c r="I825" t="s">
        <v>4245</v>
      </c>
    </row>
    <row r="826" spans="1:9">
      <c r="A826" s="4">
        <v>131680836</v>
      </c>
      <c r="B826" t="s">
        <v>4246</v>
      </c>
      <c r="C826" t="s">
        <v>92</v>
      </c>
      <c r="D826" t="s">
        <v>4247</v>
      </c>
      <c r="E826" t="s">
        <v>48</v>
      </c>
      <c r="F826" t="s">
        <v>4248</v>
      </c>
      <c r="G826" t="s">
        <v>23</v>
      </c>
      <c r="H826" t="s">
        <v>4249</v>
      </c>
    </row>
    <row r="827" spans="1:9">
      <c r="A827" s="4">
        <v>131683657</v>
      </c>
      <c r="B827" t="s">
        <v>4250</v>
      </c>
      <c r="C827" t="s">
        <v>61</v>
      </c>
      <c r="D827" t="s">
        <v>4251</v>
      </c>
      <c r="E827" t="s">
        <v>14</v>
      </c>
      <c r="F827" t="s">
        <v>4252</v>
      </c>
      <c r="G827" t="s">
        <v>23</v>
      </c>
      <c r="H827" t="s">
        <v>4253</v>
      </c>
      <c r="I827" t="s">
        <v>4254</v>
      </c>
    </row>
    <row r="828" spans="1:9">
      <c r="A828" s="4">
        <v>131684416</v>
      </c>
      <c r="B828" t="s">
        <v>4255</v>
      </c>
      <c r="C828" t="s">
        <v>173</v>
      </c>
      <c r="D828" t="s">
        <v>4256</v>
      </c>
      <c r="E828" t="s">
        <v>48</v>
      </c>
      <c r="F828" t="s">
        <v>4257</v>
      </c>
      <c r="G828" t="s">
        <v>23</v>
      </c>
      <c r="H828" t="s">
        <v>4258</v>
      </c>
      <c r="I828" t="s">
        <v>4259</v>
      </c>
    </row>
    <row r="829" spans="1:9">
      <c r="A829" s="4">
        <v>131685382</v>
      </c>
      <c r="B829" t="s">
        <v>4260</v>
      </c>
      <c r="C829" t="s">
        <v>92</v>
      </c>
      <c r="D829" t="s">
        <v>4261</v>
      </c>
      <c r="E829" t="s">
        <v>678</v>
      </c>
      <c r="F829" t="s">
        <v>4262</v>
      </c>
      <c r="G829" t="s">
        <v>23</v>
      </c>
      <c r="H829" t="s">
        <v>4263</v>
      </c>
      <c r="I829" t="s">
        <v>4264</v>
      </c>
    </row>
    <row r="830" spans="1:9">
      <c r="A830" s="4">
        <v>131688901</v>
      </c>
      <c r="B830" t="s">
        <v>4265</v>
      </c>
      <c r="C830" t="s">
        <v>40</v>
      </c>
      <c r="D830" t="s">
        <v>4266</v>
      </c>
      <c r="E830" t="s">
        <v>1298</v>
      </c>
      <c r="F830" t="s">
        <v>4267</v>
      </c>
      <c r="G830" t="s">
        <v>23</v>
      </c>
      <c r="H830" t="s">
        <v>4268</v>
      </c>
      <c r="I830" t="s">
        <v>4269</v>
      </c>
    </row>
    <row r="831" spans="1:9">
      <c r="A831" s="4">
        <v>131691392</v>
      </c>
      <c r="B831" t="s">
        <v>4270</v>
      </c>
      <c r="C831" t="s">
        <v>234</v>
      </c>
      <c r="D831" t="s">
        <v>4271</v>
      </c>
      <c r="E831" t="s">
        <v>1298</v>
      </c>
      <c r="F831" t="s">
        <v>4272</v>
      </c>
      <c r="G831" t="s">
        <v>23</v>
      </c>
      <c r="H831" t="s">
        <v>4273</v>
      </c>
      <c r="I831" t="s">
        <v>4274</v>
      </c>
    </row>
    <row r="832" spans="1:9">
      <c r="A832" s="4">
        <v>131694225</v>
      </c>
      <c r="B832" t="s">
        <v>4275</v>
      </c>
      <c r="C832" t="s">
        <v>92</v>
      </c>
      <c r="D832" t="s">
        <v>4276</v>
      </c>
      <c r="E832" t="s">
        <v>14</v>
      </c>
      <c r="F832" t="s">
        <v>4277</v>
      </c>
      <c r="G832" t="s">
        <v>4278</v>
      </c>
      <c r="H832" t="s">
        <v>4279</v>
      </c>
      <c r="I832" t="s">
        <v>4280</v>
      </c>
    </row>
    <row r="833" spans="1:9">
      <c r="A833" s="4">
        <v>131695027</v>
      </c>
      <c r="B833" t="s">
        <v>4281</v>
      </c>
      <c r="C833" t="s">
        <v>20</v>
      </c>
      <c r="D833" t="s">
        <v>4282</v>
      </c>
      <c r="E833" t="s">
        <v>48</v>
      </c>
      <c r="F833" t="s">
        <v>4283</v>
      </c>
      <c r="G833" t="s">
        <v>23</v>
      </c>
      <c r="H833" t="s">
        <v>4284</v>
      </c>
      <c r="I833" t="s">
        <v>4285</v>
      </c>
    </row>
    <row r="834" spans="1:9">
      <c r="A834" s="4">
        <v>131702295</v>
      </c>
      <c r="B834" t="s">
        <v>4286</v>
      </c>
      <c r="C834" t="s">
        <v>92</v>
      </c>
      <c r="D834" t="s">
        <v>4287</v>
      </c>
      <c r="E834" t="s">
        <v>14</v>
      </c>
      <c r="F834" t="s">
        <v>4288</v>
      </c>
      <c r="G834" t="s">
        <v>23</v>
      </c>
      <c r="H834" t="s">
        <v>4289</v>
      </c>
      <c r="I834" t="s">
        <v>4290</v>
      </c>
    </row>
    <row r="835" spans="1:9">
      <c r="A835" s="4">
        <v>131702341</v>
      </c>
      <c r="B835" t="s">
        <v>4291</v>
      </c>
      <c r="C835" t="s">
        <v>234</v>
      </c>
      <c r="D835" t="s">
        <v>4292</v>
      </c>
      <c r="E835" t="s">
        <v>48</v>
      </c>
      <c r="F835" t="s">
        <v>4293</v>
      </c>
      <c r="G835" t="s">
        <v>23</v>
      </c>
      <c r="H835" t="s">
        <v>4294</v>
      </c>
      <c r="I835" t="s">
        <v>4295</v>
      </c>
    </row>
    <row r="836" spans="1:9">
      <c r="A836" s="4">
        <v>131706967</v>
      </c>
      <c r="B836" t="s">
        <v>4296</v>
      </c>
      <c r="C836" t="s">
        <v>92</v>
      </c>
      <c r="D836" t="s">
        <v>4297</v>
      </c>
      <c r="E836" t="s">
        <v>678</v>
      </c>
      <c r="F836" t="s">
        <v>4298</v>
      </c>
      <c r="G836" t="s">
        <v>23</v>
      </c>
      <c r="H836" t="s">
        <v>4299</v>
      </c>
      <c r="I836" t="s">
        <v>4300</v>
      </c>
    </row>
    <row r="837" spans="1:9">
      <c r="A837" s="4">
        <v>131708374</v>
      </c>
      <c r="B837" t="s">
        <v>4301</v>
      </c>
      <c r="C837" t="s">
        <v>12</v>
      </c>
      <c r="D837" t="s">
        <v>4302</v>
      </c>
      <c r="E837" t="s">
        <v>14</v>
      </c>
      <c r="F837" t="s">
        <v>4303</v>
      </c>
      <c r="G837" t="s">
        <v>23</v>
      </c>
      <c r="H837" t="s">
        <v>4304</v>
      </c>
      <c r="I837" t="s">
        <v>4305</v>
      </c>
    </row>
    <row r="838" spans="1:9">
      <c r="A838" s="4">
        <v>131708617</v>
      </c>
      <c r="B838" t="s">
        <v>4306</v>
      </c>
      <c r="C838" t="s">
        <v>234</v>
      </c>
      <c r="D838" t="s">
        <v>4307</v>
      </c>
      <c r="E838" t="s">
        <v>1298</v>
      </c>
      <c r="F838" t="s">
        <v>4308</v>
      </c>
      <c r="G838" t="s">
        <v>23</v>
      </c>
      <c r="H838" t="s">
        <v>4309</v>
      </c>
      <c r="I838" t="s">
        <v>4310</v>
      </c>
    </row>
    <row r="839" spans="1:9">
      <c r="A839" s="4">
        <v>131710077</v>
      </c>
      <c r="B839" t="s">
        <v>4311</v>
      </c>
      <c r="C839" t="s">
        <v>54</v>
      </c>
      <c r="D839" t="s">
        <v>4312</v>
      </c>
      <c r="E839" t="s">
        <v>14</v>
      </c>
      <c r="F839" t="s">
        <v>4313</v>
      </c>
      <c r="G839" t="s">
        <v>4314</v>
      </c>
      <c r="H839" t="s">
        <v>4315</v>
      </c>
      <c r="I839" t="s">
        <v>4316</v>
      </c>
    </row>
    <row r="840" spans="1:9">
      <c r="A840" s="4">
        <v>131711839</v>
      </c>
      <c r="B840" t="s">
        <v>4317</v>
      </c>
      <c r="C840" t="s">
        <v>40</v>
      </c>
      <c r="D840" t="s">
        <v>4318</v>
      </c>
      <c r="E840" t="s">
        <v>678</v>
      </c>
      <c r="F840" t="s">
        <v>4319</v>
      </c>
      <c r="G840" t="s">
        <v>23</v>
      </c>
      <c r="H840" t="s">
        <v>4320</v>
      </c>
      <c r="I840" t="s">
        <v>4321</v>
      </c>
    </row>
    <row r="841" spans="1:9">
      <c r="A841" s="4">
        <v>131714099</v>
      </c>
      <c r="B841" t="s">
        <v>4322</v>
      </c>
      <c r="C841" t="s">
        <v>92</v>
      </c>
      <c r="D841" t="s">
        <v>4323</v>
      </c>
      <c r="E841" t="s">
        <v>48</v>
      </c>
      <c r="F841" t="s">
        <v>4324</v>
      </c>
      <c r="G841" t="s">
        <v>23</v>
      </c>
      <c r="H841" t="s">
        <v>4325</v>
      </c>
      <c r="I841" t="s">
        <v>4326</v>
      </c>
    </row>
    <row r="842" spans="1:9">
      <c r="A842" s="4">
        <v>131717081</v>
      </c>
      <c r="B842" t="s">
        <v>4327</v>
      </c>
      <c r="C842" t="s">
        <v>92</v>
      </c>
      <c r="D842" t="s">
        <v>4328</v>
      </c>
      <c r="E842" t="s">
        <v>854</v>
      </c>
      <c r="F842" t="s">
        <v>4329</v>
      </c>
      <c r="G842" t="s">
        <v>23</v>
      </c>
      <c r="H842" t="s">
        <v>4330</v>
      </c>
      <c r="I842" t="s">
        <v>4331</v>
      </c>
    </row>
    <row r="843" spans="1:9">
      <c r="A843" s="4">
        <v>131720005</v>
      </c>
      <c r="B843" t="s">
        <v>4332</v>
      </c>
      <c r="C843" t="s">
        <v>92</v>
      </c>
      <c r="D843" t="s">
        <v>4333</v>
      </c>
      <c r="E843" t="s">
        <v>48</v>
      </c>
      <c r="F843" t="s">
        <v>4334</v>
      </c>
      <c r="G843" t="s">
        <v>23</v>
      </c>
      <c r="H843" t="s">
        <v>4335</v>
      </c>
      <c r="I843" t="s">
        <v>4336</v>
      </c>
    </row>
    <row r="844" spans="1:9">
      <c r="A844" s="4">
        <v>131720129</v>
      </c>
      <c r="B844" t="s">
        <v>4337</v>
      </c>
      <c r="C844" t="s">
        <v>92</v>
      </c>
      <c r="D844" t="s">
        <v>4338</v>
      </c>
      <c r="E844" t="s">
        <v>48</v>
      </c>
      <c r="F844" t="s">
        <v>4339</v>
      </c>
      <c r="G844" t="s">
        <v>23</v>
      </c>
      <c r="H844" t="s">
        <v>4340</v>
      </c>
      <c r="I844" t="s">
        <v>4341</v>
      </c>
    </row>
    <row r="845" spans="1:9">
      <c r="A845" s="4">
        <v>131720331</v>
      </c>
      <c r="B845" t="s">
        <v>4342</v>
      </c>
      <c r="C845" t="s">
        <v>40</v>
      </c>
      <c r="D845" t="s">
        <v>4343</v>
      </c>
      <c r="E845" t="s">
        <v>1298</v>
      </c>
      <c r="F845" t="s">
        <v>4344</v>
      </c>
      <c r="G845" t="s">
        <v>23</v>
      </c>
      <c r="H845" t="s">
        <v>4345</v>
      </c>
      <c r="I845" t="s">
        <v>4346</v>
      </c>
    </row>
    <row r="846" spans="1:9">
      <c r="A846" s="4">
        <v>131720552</v>
      </c>
      <c r="B846" t="s">
        <v>4347</v>
      </c>
      <c r="C846" t="s">
        <v>20</v>
      </c>
      <c r="D846" t="s">
        <v>4348</v>
      </c>
      <c r="E846" t="s">
        <v>678</v>
      </c>
      <c r="F846" t="s">
        <v>4349</v>
      </c>
      <c r="G846" t="s">
        <v>23</v>
      </c>
      <c r="H846" t="s">
        <v>4350</v>
      </c>
      <c r="I846" t="s">
        <v>4351</v>
      </c>
    </row>
    <row r="847" spans="1:9">
      <c r="A847" s="4">
        <v>131722512</v>
      </c>
      <c r="B847" t="s">
        <v>4352</v>
      </c>
      <c r="C847" t="s">
        <v>40</v>
      </c>
      <c r="D847" t="s">
        <v>4353</v>
      </c>
      <c r="E847" t="s">
        <v>14</v>
      </c>
      <c r="F847" t="s">
        <v>4354</v>
      </c>
      <c r="G847" t="s">
        <v>23</v>
      </c>
      <c r="H847" t="s">
        <v>4355</v>
      </c>
      <c r="I847" t="s">
        <v>4356</v>
      </c>
    </row>
    <row r="848" spans="1:9">
      <c r="A848" s="4">
        <v>131724574</v>
      </c>
      <c r="B848" t="s">
        <v>4357</v>
      </c>
      <c r="C848" t="s">
        <v>20</v>
      </c>
      <c r="D848" t="s">
        <v>4358</v>
      </c>
      <c r="E848" t="s">
        <v>1116</v>
      </c>
      <c r="F848" t="s">
        <v>4359</v>
      </c>
      <c r="G848" t="s">
        <v>23</v>
      </c>
      <c r="H848" t="s">
        <v>4360</v>
      </c>
      <c r="I848" t="s">
        <v>4361</v>
      </c>
    </row>
    <row r="849" spans="1:9">
      <c r="A849" s="4">
        <v>131725392</v>
      </c>
      <c r="B849" t="s">
        <v>4362</v>
      </c>
      <c r="C849" t="s">
        <v>40</v>
      </c>
      <c r="D849" t="s">
        <v>4363</v>
      </c>
      <c r="E849" t="s">
        <v>14</v>
      </c>
      <c r="F849" t="s">
        <v>4364</v>
      </c>
      <c r="G849" t="s">
        <v>23</v>
      </c>
      <c r="H849" t="s">
        <v>4365</v>
      </c>
      <c r="I849" t="s">
        <v>4366</v>
      </c>
    </row>
    <row r="850" spans="1:9">
      <c r="A850" s="4">
        <v>131726021</v>
      </c>
      <c r="B850" t="s">
        <v>4367</v>
      </c>
      <c r="C850" t="s">
        <v>40</v>
      </c>
      <c r="D850" t="s">
        <v>4368</v>
      </c>
      <c r="E850" t="s">
        <v>14</v>
      </c>
      <c r="F850" t="s">
        <v>4369</v>
      </c>
      <c r="G850" t="s">
        <v>23</v>
      </c>
      <c r="H850" t="s">
        <v>4370</v>
      </c>
      <c r="I850" t="s">
        <v>4371</v>
      </c>
    </row>
    <row r="851" spans="1:9">
      <c r="A851" s="4">
        <v>131727379</v>
      </c>
      <c r="B851" t="s">
        <v>4372</v>
      </c>
      <c r="C851" t="s">
        <v>40</v>
      </c>
      <c r="D851" t="s">
        <v>4373</v>
      </c>
      <c r="E851" t="s">
        <v>48</v>
      </c>
      <c r="F851" t="s">
        <v>4374</v>
      </c>
      <c r="G851" t="s">
        <v>23</v>
      </c>
      <c r="H851" t="s">
        <v>4375</v>
      </c>
      <c r="I851" t="s">
        <v>4376</v>
      </c>
    </row>
    <row r="852" spans="1:9">
      <c r="A852" s="4">
        <v>131727972</v>
      </c>
      <c r="B852" t="s">
        <v>4377</v>
      </c>
      <c r="C852" t="s">
        <v>234</v>
      </c>
      <c r="D852" t="s">
        <v>4378</v>
      </c>
      <c r="E852" t="s">
        <v>155</v>
      </c>
      <c r="F852" t="s">
        <v>4379</v>
      </c>
      <c r="G852" t="s">
        <v>4380</v>
      </c>
      <c r="H852" t="s">
        <v>4381</v>
      </c>
      <c r="I852" t="s">
        <v>4382</v>
      </c>
    </row>
    <row r="853" spans="1:9">
      <c r="A853" s="4">
        <v>131728448</v>
      </c>
      <c r="B853" t="s">
        <v>4383</v>
      </c>
      <c r="C853" t="s">
        <v>190</v>
      </c>
      <c r="D853" t="s">
        <v>4384</v>
      </c>
      <c r="E853" t="s">
        <v>48</v>
      </c>
      <c r="F853" t="s">
        <v>4385</v>
      </c>
      <c r="G853" t="s">
        <v>23</v>
      </c>
      <c r="H853" t="s">
        <v>4386</v>
      </c>
      <c r="I853" t="s">
        <v>23</v>
      </c>
    </row>
    <row r="854" spans="1:9">
      <c r="A854" s="4">
        <v>131732331</v>
      </c>
      <c r="B854" t="s">
        <v>4387</v>
      </c>
      <c r="C854" t="s">
        <v>234</v>
      </c>
      <c r="D854" t="s">
        <v>4388</v>
      </c>
      <c r="E854" t="s">
        <v>1298</v>
      </c>
      <c r="F854" t="s">
        <v>4389</v>
      </c>
      <c r="G854" t="s">
        <v>23</v>
      </c>
      <c r="H854" t="s">
        <v>4390</v>
      </c>
      <c r="I854" t="s">
        <v>4391</v>
      </c>
    </row>
    <row r="855" spans="1:9">
      <c r="A855" s="4">
        <v>131735657</v>
      </c>
      <c r="B855" t="s">
        <v>4392</v>
      </c>
      <c r="C855" t="s">
        <v>40</v>
      </c>
      <c r="D855" t="s">
        <v>4393</v>
      </c>
      <c r="E855" t="s">
        <v>48</v>
      </c>
      <c r="F855" t="s">
        <v>4394</v>
      </c>
      <c r="G855" t="s">
        <v>23</v>
      </c>
      <c r="H855" t="s">
        <v>4395</v>
      </c>
      <c r="I855" t="s">
        <v>4396</v>
      </c>
    </row>
    <row r="856" spans="1:9">
      <c r="A856" s="4">
        <v>131735772</v>
      </c>
      <c r="B856" t="s">
        <v>4397</v>
      </c>
      <c r="C856" t="s">
        <v>1183</v>
      </c>
      <c r="D856" t="s">
        <v>4398</v>
      </c>
      <c r="E856" t="s">
        <v>488</v>
      </c>
      <c r="F856" t="s">
        <v>4399</v>
      </c>
      <c r="G856" t="s">
        <v>23</v>
      </c>
      <c r="H856" t="s">
        <v>4400</v>
      </c>
      <c r="I856" t="s">
        <v>4401</v>
      </c>
    </row>
    <row r="857" spans="1:9">
      <c r="A857" s="4">
        <v>131736319</v>
      </c>
      <c r="B857" t="s">
        <v>4402</v>
      </c>
      <c r="C857" t="s">
        <v>190</v>
      </c>
      <c r="D857" t="s">
        <v>4403</v>
      </c>
      <c r="E857" t="s">
        <v>1298</v>
      </c>
      <c r="F857" t="s">
        <v>4404</v>
      </c>
      <c r="G857" t="s">
        <v>23</v>
      </c>
      <c r="H857" t="s">
        <v>4405</v>
      </c>
      <c r="I857" t="s">
        <v>4406</v>
      </c>
    </row>
    <row r="858" spans="1:9">
      <c r="A858" s="4">
        <v>131743366</v>
      </c>
      <c r="B858" t="s">
        <v>4407</v>
      </c>
      <c r="C858" t="s">
        <v>20</v>
      </c>
      <c r="D858" t="s">
        <v>4408</v>
      </c>
      <c r="E858" t="s">
        <v>48</v>
      </c>
      <c r="F858" t="s">
        <v>4409</v>
      </c>
      <c r="G858" t="s">
        <v>23</v>
      </c>
      <c r="H858" t="s">
        <v>4410</v>
      </c>
      <c r="I858" t="s">
        <v>4411</v>
      </c>
    </row>
    <row r="859" spans="1:9">
      <c r="A859" s="4">
        <v>131746446</v>
      </c>
      <c r="B859" t="s">
        <v>4412</v>
      </c>
      <c r="C859" t="s">
        <v>92</v>
      </c>
      <c r="D859" t="s">
        <v>4413</v>
      </c>
      <c r="E859" t="s">
        <v>14</v>
      </c>
      <c r="F859" t="s">
        <v>4414</v>
      </c>
      <c r="G859" t="s">
        <v>23</v>
      </c>
      <c r="H859" t="s">
        <v>4415</v>
      </c>
      <c r="I859" t="s">
        <v>4416</v>
      </c>
    </row>
    <row r="860" spans="1:9">
      <c r="A860" s="4">
        <v>131748724</v>
      </c>
      <c r="B860" t="s">
        <v>4417</v>
      </c>
      <c r="C860" t="s">
        <v>92</v>
      </c>
      <c r="D860" t="s">
        <v>4418</v>
      </c>
      <c r="E860" t="s">
        <v>4419</v>
      </c>
      <c r="F860" t="s">
        <v>4420</v>
      </c>
      <c r="G860" t="s">
        <v>23</v>
      </c>
      <c r="H860" t="s">
        <v>4421</v>
      </c>
      <c r="I860" t="s">
        <v>4422</v>
      </c>
    </row>
    <row r="861" spans="1:9">
      <c r="A861" s="4">
        <v>131748912</v>
      </c>
      <c r="B861" t="s">
        <v>4423</v>
      </c>
      <c r="C861" t="s">
        <v>40</v>
      </c>
      <c r="D861" t="s">
        <v>4424</v>
      </c>
      <c r="E861" t="s">
        <v>14</v>
      </c>
      <c r="F861" t="s">
        <v>4425</v>
      </c>
      <c r="G861" t="s">
        <v>23</v>
      </c>
      <c r="H861" t="s">
        <v>4426</v>
      </c>
      <c r="I861" t="s">
        <v>4427</v>
      </c>
    </row>
    <row r="862" spans="1:9">
      <c r="A862" s="4">
        <v>131754163</v>
      </c>
      <c r="B862" t="s">
        <v>4428</v>
      </c>
      <c r="C862" t="s">
        <v>92</v>
      </c>
      <c r="D862" t="s">
        <v>4429</v>
      </c>
      <c r="E862" t="s">
        <v>48</v>
      </c>
      <c r="F862" t="s">
        <v>4430</v>
      </c>
      <c r="G862" t="s">
        <v>23</v>
      </c>
      <c r="H862" t="s">
        <v>4431</v>
      </c>
      <c r="I862" t="s">
        <v>4432</v>
      </c>
    </row>
    <row r="863" spans="1:9">
      <c r="A863" s="4">
        <v>131755399</v>
      </c>
      <c r="B863" t="s">
        <v>4433</v>
      </c>
      <c r="C863" t="s">
        <v>92</v>
      </c>
      <c r="D863" t="s">
        <v>4434</v>
      </c>
      <c r="E863" t="s">
        <v>678</v>
      </c>
      <c r="F863" t="s">
        <v>4435</v>
      </c>
      <c r="G863" t="s">
        <v>4436</v>
      </c>
      <c r="H863" t="s">
        <v>4437</v>
      </c>
      <c r="I863" t="s">
        <v>4438</v>
      </c>
    </row>
    <row r="864" spans="1:9">
      <c r="A864" s="4">
        <v>131755674</v>
      </c>
      <c r="B864" t="s">
        <v>4439</v>
      </c>
      <c r="C864" t="s">
        <v>234</v>
      </c>
      <c r="D864" t="s">
        <v>4440</v>
      </c>
      <c r="E864" t="s">
        <v>48</v>
      </c>
      <c r="F864" t="s">
        <v>4441</v>
      </c>
      <c r="G864" t="s">
        <v>23</v>
      </c>
      <c r="H864" t="s">
        <v>4442</v>
      </c>
      <c r="I864" t="s">
        <v>4443</v>
      </c>
    </row>
    <row r="865" spans="1:9">
      <c r="A865" s="4">
        <v>131757103</v>
      </c>
      <c r="B865" t="s">
        <v>4444</v>
      </c>
      <c r="C865" t="s">
        <v>92</v>
      </c>
      <c r="D865" t="s">
        <v>4445</v>
      </c>
      <c r="E865" t="s">
        <v>48</v>
      </c>
      <c r="F865" t="s">
        <v>4446</v>
      </c>
      <c r="G865" t="s">
        <v>23</v>
      </c>
      <c r="H865" t="s">
        <v>4447</v>
      </c>
      <c r="I865" t="s">
        <v>4448</v>
      </c>
    </row>
    <row r="866" spans="1:9">
      <c r="A866" s="4">
        <v>131757243</v>
      </c>
      <c r="B866" t="s">
        <v>4449</v>
      </c>
      <c r="C866" t="s">
        <v>20</v>
      </c>
      <c r="D866" t="s">
        <v>4450</v>
      </c>
      <c r="E866" t="s">
        <v>48</v>
      </c>
      <c r="F866" t="s">
        <v>4451</v>
      </c>
      <c r="G866" t="s">
        <v>23</v>
      </c>
      <c r="H866" t="s">
        <v>4452</v>
      </c>
      <c r="I866" t="s">
        <v>4453</v>
      </c>
    </row>
    <row r="867" spans="1:9">
      <c r="A867" s="4">
        <v>131760937</v>
      </c>
      <c r="B867" t="s">
        <v>4454</v>
      </c>
      <c r="C867" t="s">
        <v>40</v>
      </c>
      <c r="D867" t="s">
        <v>4455</v>
      </c>
      <c r="E867" t="s">
        <v>678</v>
      </c>
      <c r="F867" t="s">
        <v>4456</v>
      </c>
      <c r="G867" t="s">
        <v>4457</v>
      </c>
      <c r="H867" t="s">
        <v>4458</v>
      </c>
      <c r="I867" t="s">
        <v>4459</v>
      </c>
    </row>
    <row r="868" spans="1:9">
      <c r="A868" s="4">
        <v>131761674</v>
      </c>
      <c r="B868" t="s">
        <v>4460</v>
      </c>
      <c r="C868" t="s">
        <v>40</v>
      </c>
      <c r="D868" t="s">
        <v>4461</v>
      </c>
      <c r="E868" t="s">
        <v>14</v>
      </c>
      <c r="F868" t="s">
        <v>4462</v>
      </c>
      <c r="G868" t="s">
        <v>23</v>
      </c>
      <c r="H868" t="s">
        <v>4463</v>
      </c>
      <c r="I868" t="s">
        <v>4464</v>
      </c>
    </row>
    <row r="869" spans="1:9">
      <c r="A869" s="4">
        <v>131764711</v>
      </c>
      <c r="B869" t="s">
        <v>4465</v>
      </c>
      <c r="C869" t="s">
        <v>20</v>
      </c>
      <c r="D869" t="s">
        <v>4466</v>
      </c>
      <c r="E869" t="s">
        <v>14</v>
      </c>
      <c r="F869" t="s">
        <v>4467</v>
      </c>
      <c r="G869" t="s">
        <v>23</v>
      </c>
      <c r="H869" t="s">
        <v>4468</v>
      </c>
      <c r="I869" t="s">
        <v>4469</v>
      </c>
    </row>
    <row r="870" spans="1:9">
      <c r="A870" s="4">
        <v>131765335</v>
      </c>
      <c r="B870" t="s">
        <v>4470</v>
      </c>
      <c r="C870" t="s">
        <v>46</v>
      </c>
      <c r="D870" t="s">
        <v>4471</v>
      </c>
      <c r="E870" t="s">
        <v>155</v>
      </c>
      <c r="F870" t="s">
        <v>4472</v>
      </c>
      <c r="G870" t="s">
        <v>23</v>
      </c>
      <c r="H870" t="s">
        <v>4473</v>
      </c>
      <c r="I870" t="s">
        <v>4474</v>
      </c>
    </row>
    <row r="871" spans="1:9">
      <c r="A871" s="4">
        <v>131772374</v>
      </c>
      <c r="B871" t="s">
        <v>4475</v>
      </c>
      <c r="C871" t="s">
        <v>40</v>
      </c>
      <c r="D871" t="s">
        <v>4476</v>
      </c>
      <c r="E871" t="s">
        <v>14</v>
      </c>
      <c r="F871" t="s">
        <v>4477</v>
      </c>
      <c r="G871" t="s">
        <v>23</v>
      </c>
      <c r="H871" t="s">
        <v>4478</v>
      </c>
      <c r="I871" t="s">
        <v>4479</v>
      </c>
    </row>
    <row r="872" spans="1:9">
      <c r="A872" s="4">
        <v>131773206</v>
      </c>
      <c r="B872" t="s">
        <v>4480</v>
      </c>
      <c r="C872" t="s">
        <v>173</v>
      </c>
      <c r="D872" t="s">
        <v>4481</v>
      </c>
      <c r="E872" t="s">
        <v>678</v>
      </c>
      <c r="F872" t="s">
        <v>4482</v>
      </c>
      <c r="G872" t="s">
        <v>23</v>
      </c>
      <c r="H872" t="s">
        <v>4483</v>
      </c>
      <c r="I872" t="s">
        <v>23</v>
      </c>
    </row>
    <row r="873" spans="1:9">
      <c r="A873" s="4">
        <v>131774008</v>
      </c>
      <c r="B873" t="s">
        <v>4484</v>
      </c>
      <c r="C873" t="s">
        <v>54</v>
      </c>
      <c r="D873" t="s">
        <v>4485</v>
      </c>
      <c r="E873" t="s">
        <v>155</v>
      </c>
      <c r="F873" t="s">
        <v>4486</v>
      </c>
      <c r="G873" t="s">
        <v>23</v>
      </c>
      <c r="H873" t="s">
        <v>4487</v>
      </c>
      <c r="I873" t="s">
        <v>4488</v>
      </c>
    </row>
    <row r="874" spans="1:9">
      <c r="A874" s="4">
        <v>131779239</v>
      </c>
      <c r="B874" t="s">
        <v>4489</v>
      </c>
      <c r="C874" t="s">
        <v>92</v>
      </c>
      <c r="D874" t="s">
        <v>4490</v>
      </c>
      <c r="E874" t="s">
        <v>48</v>
      </c>
      <c r="F874" t="s">
        <v>4491</v>
      </c>
      <c r="G874" t="s">
        <v>23</v>
      </c>
      <c r="H874" t="s">
        <v>4492</v>
      </c>
      <c r="I874" t="s">
        <v>4493</v>
      </c>
    </row>
    <row r="875" spans="1:9">
      <c r="A875" s="4">
        <v>131782493</v>
      </c>
      <c r="B875" t="s">
        <v>4494</v>
      </c>
      <c r="C875" t="s">
        <v>40</v>
      </c>
      <c r="D875" t="s">
        <v>4495</v>
      </c>
      <c r="E875" t="s">
        <v>14</v>
      </c>
      <c r="F875" t="s">
        <v>4496</v>
      </c>
      <c r="G875" t="s">
        <v>23</v>
      </c>
      <c r="H875" t="s">
        <v>4497</v>
      </c>
      <c r="I875" t="s">
        <v>4498</v>
      </c>
    </row>
    <row r="876" spans="1:9">
      <c r="A876" s="4">
        <v>131783724</v>
      </c>
      <c r="B876" t="s">
        <v>4499</v>
      </c>
      <c r="C876" t="s">
        <v>92</v>
      </c>
      <c r="D876" t="s">
        <v>4500</v>
      </c>
      <c r="E876" t="s">
        <v>48</v>
      </c>
      <c r="F876" t="s">
        <v>4501</v>
      </c>
      <c r="G876" t="s">
        <v>23</v>
      </c>
      <c r="H876" t="s">
        <v>4502</v>
      </c>
      <c r="I876" t="s">
        <v>4503</v>
      </c>
    </row>
    <row r="877" spans="1:9">
      <c r="A877" s="4">
        <v>131786219</v>
      </c>
      <c r="B877" t="s">
        <v>4504</v>
      </c>
      <c r="C877" t="s">
        <v>40</v>
      </c>
      <c r="D877" t="s">
        <v>4505</v>
      </c>
      <c r="E877" t="s">
        <v>48</v>
      </c>
      <c r="F877" t="s">
        <v>4506</v>
      </c>
      <c r="G877" t="s">
        <v>23</v>
      </c>
      <c r="H877" t="s">
        <v>4507</v>
      </c>
      <c r="I877" t="s">
        <v>4508</v>
      </c>
    </row>
    <row r="878" spans="1:9">
      <c r="A878" s="4">
        <v>131793223</v>
      </c>
      <c r="B878" t="s">
        <v>4509</v>
      </c>
      <c r="C878" t="s">
        <v>92</v>
      </c>
      <c r="D878" t="s">
        <v>4510</v>
      </c>
      <c r="E878" t="s">
        <v>678</v>
      </c>
      <c r="F878" t="s">
        <v>4511</v>
      </c>
      <c r="G878" t="s">
        <v>23</v>
      </c>
      <c r="H878" t="s">
        <v>4512</v>
      </c>
      <c r="I878" t="s">
        <v>4513</v>
      </c>
    </row>
    <row r="879" spans="1:9">
      <c r="A879" s="4">
        <v>131794793</v>
      </c>
      <c r="B879" t="s">
        <v>4514</v>
      </c>
      <c r="C879" t="s">
        <v>92</v>
      </c>
      <c r="D879" t="s">
        <v>4515</v>
      </c>
      <c r="E879" t="s">
        <v>14</v>
      </c>
      <c r="F879" t="s">
        <v>4516</v>
      </c>
      <c r="G879" t="s">
        <v>23</v>
      </c>
      <c r="H879" t="s">
        <v>4517</v>
      </c>
      <c r="I879" t="s">
        <v>4518</v>
      </c>
    </row>
    <row r="880" spans="1:9">
      <c r="A880" s="4">
        <v>131797458</v>
      </c>
      <c r="B880" t="s">
        <v>4519</v>
      </c>
      <c r="C880" t="s">
        <v>111</v>
      </c>
      <c r="D880" t="s">
        <v>4520</v>
      </c>
      <c r="E880" t="s">
        <v>48</v>
      </c>
      <c r="F880" t="s">
        <v>4521</v>
      </c>
      <c r="G880" t="s">
        <v>23</v>
      </c>
      <c r="H880" t="s">
        <v>4522</v>
      </c>
      <c r="I880" t="s">
        <v>4523</v>
      </c>
    </row>
    <row r="881" spans="1:9">
      <c r="A881" s="4">
        <v>131799493</v>
      </c>
      <c r="B881" t="s">
        <v>4524</v>
      </c>
      <c r="C881" t="s">
        <v>92</v>
      </c>
      <c r="D881" t="s">
        <v>4525</v>
      </c>
      <c r="E881" t="s">
        <v>1116</v>
      </c>
      <c r="F881" t="s">
        <v>4526</v>
      </c>
      <c r="G881" t="s">
        <v>23</v>
      </c>
      <c r="H881" t="s">
        <v>4527</v>
      </c>
      <c r="I881" t="s">
        <v>4528</v>
      </c>
    </row>
    <row r="882" spans="1:9">
      <c r="A882" s="4">
        <v>131801137</v>
      </c>
      <c r="B882" t="s">
        <v>4529</v>
      </c>
      <c r="C882" t="s">
        <v>92</v>
      </c>
      <c r="D882" t="s">
        <v>4530</v>
      </c>
      <c r="E882" t="s">
        <v>48</v>
      </c>
      <c r="F882" t="s">
        <v>4531</v>
      </c>
      <c r="G882" t="s">
        <v>23</v>
      </c>
      <c r="H882" t="s">
        <v>4532</v>
      </c>
      <c r="I882" t="s">
        <v>4533</v>
      </c>
    </row>
    <row r="883" spans="1:9">
      <c r="A883" s="4">
        <v>131802346</v>
      </c>
      <c r="B883" t="s">
        <v>4534</v>
      </c>
      <c r="C883" t="s">
        <v>20</v>
      </c>
      <c r="D883" t="s">
        <v>4535</v>
      </c>
      <c r="E883" t="s">
        <v>678</v>
      </c>
      <c r="F883" t="s">
        <v>4536</v>
      </c>
      <c r="G883" t="s">
        <v>4537</v>
      </c>
      <c r="H883" t="s">
        <v>4538</v>
      </c>
      <c r="I883" t="s">
        <v>4539</v>
      </c>
    </row>
    <row r="884" spans="1:9">
      <c r="A884" s="4">
        <v>131803628</v>
      </c>
      <c r="B884" t="s">
        <v>4540</v>
      </c>
      <c r="C884" t="s">
        <v>111</v>
      </c>
      <c r="D884" t="s">
        <v>4541</v>
      </c>
      <c r="E884" t="s">
        <v>678</v>
      </c>
      <c r="F884" t="s">
        <v>4542</v>
      </c>
      <c r="G884" t="s">
        <v>23</v>
      </c>
      <c r="H884" t="s">
        <v>4543</v>
      </c>
      <c r="I884" t="s">
        <v>4544</v>
      </c>
    </row>
    <row r="885" spans="1:9">
      <c r="A885" s="4">
        <v>131809189</v>
      </c>
      <c r="B885" t="s">
        <v>4545</v>
      </c>
      <c r="C885" t="s">
        <v>92</v>
      </c>
      <c r="D885" t="s">
        <v>4546</v>
      </c>
      <c r="E885" t="s">
        <v>48</v>
      </c>
      <c r="F885" t="s">
        <v>4547</v>
      </c>
      <c r="G885" t="s">
        <v>23</v>
      </c>
      <c r="H885" t="s">
        <v>4548</v>
      </c>
      <c r="I885" t="s">
        <v>4549</v>
      </c>
    </row>
    <row r="886" spans="1:9">
      <c r="A886" s="4">
        <v>131821863</v>
      </c>
      <c r="B886" t="s">
        <v>4550</v>
      </c>
      <c r="C886" t="s">
        <v>234</v>
      </c>
      <c r="D886" t="s">
        <v>4551</v>
      </c>
      <c r="E886" t="s">
        <v>48</v>
      </c>
      <c r="F886" t="s">
        <v>4552</v>
      </c>
      <c r="G886" t="s">
        <v>23</v>
      </c>
      <c r="H886" t="s">
        <v>4553</v>
      </c>
      <c r="I886" t="s">
        <v>4554</v>
      </c>
    </row>
    <row r="887" spans="1:9">
      <c r="A887" s="4">
        <v>131821979</v>
      </c>
      <c r="B887" t="s">
        <v>4555</v>
      </c>
      <c r="C887" t="s">
        <v>40</v>
      </c>
      <c r="D887" t="s">
        <v>4556</v>
      </c>
      <c r="E887" t="s">
        <v>14</v>
      </c>
      <c r="F887" t="s">
        <v>4557</v>
      </c>
      <c r="G887" t="s">
        <v>4558</v>
      </c>
      <c r="H887" t="s">
        <v>4559</v>
      </c>
      <c r="I887" t="s">
        <v>4560</v>
      </c>
    </row>
    <row r="888" spans="1:9">
      <c r="A888" s="4">
        <v>131822738</v>
      </c>
      <c r="B888" t="s">
        <v>4561</v>
      </c>
      <c r="C888" t="s">
        <v>92</v>
      </c>
      <c r="D888" t="s">
        <v>4562</v>
      </c>
      <c r="E888" t="s">
        <v>14</v>
      </c>
      <c r="F888" t="s">
        <v>4563</v>
      </c>
      <c r="G888" t="s">
        <v>23</v>
      </c>
      <c r="H888" t="s">
        <v>4564</v>
      </c>
      <c r="I888" t="s">
        <v>4565</v>
      </c>
    </row>
    <row r="889" spans="1:9">
      <c r="A889" s="4">
        <v>131825427</v>
      </c>
      <c r="B889" t="s">
        <v>4566</v>
      </c>
      <c r="C889" t="s">
        <v>85</v>
      </c>
      <c r="D889" t="s">
        <v>4567</v>
      </c>
      <c r="E889" t="s">
        <v>678</v>
      </c>
      <c r="F889" t="s">
        <v>4568</v>
      </c>
      <c r="G889" t="s">
        <v>23</v>
      </c>
      <c r="H889" t="s">
        <v>4569</v>
      </c>
      <c r="I889" t="s">
        <v>4570</v>
      </c>
    </row>
    <row r="890" spans="1:9">
      <c r="A890" s="4">
        <v>131825559</v>
      </c>
      <c r="B890" t="s">
        <v>4571</v>
      </c>
      <c r="C890" t="s">
        <v>40</v>
      </c>
      <c r="D890" t="s">
        <v>4572</v>
      </c>
      <c r="E890" t="s">
        <v>14</v>
      </c>
      <c r="F890" t="s">
        <v>4573</v>
      </c>
      <c r="G890" t="s">
        <v>23</v>
      </c>
      <c r="H890" t="s">
        <v>4574</v>
      </c>
      <c r="I890" t="s">
        <v>4575</v>
      </c>
    </row>
    <row r="891" spans="1:9">
      <c r="A891" s="4">
        <v>131825631</v>
      </c>
      <c r="B891" t="s">
        <v>4576</v>
      </c>
      <c r="C891" t="s">
        <v>12</v>
      </c>
      <c r="D891" t="s">
        <v>4577</v>
      </c>
      <c r="E891" t="s">
        <v>48</v>
      </c>
      <c r="F891" t="s">
        <v>4578</v>
      </c>
      <c r="G891" t="s">
        <v>23</v>
      </c>
      <c r="H891" t="s">
        <v>4579</v>
      </c>
      <c r="I891" t="s">
        <v>4580</v>
      </c>
    </row>
    <row r="892" spans="1:9">
      <c r="A892" s="4">
        <v>131831532</v>
      </c>
      <c r="B892" t="s">
        <v>4581</v>
      </c>
      <c r="C892" t="s">
        <v>54</v>
      </c>
      <c r="D892" t="s">
        <v>1913</v>
      </c>
      <c r="E892" t="s">
        <v>14</v>
      </c>
      <c r="F892" t="s">
        <v>1914</v>
      </c>
      <c r="G892" t="s">
        <v>23</v>
      </c>
      <c r="H892" t="s">
        <v>1915</v>
      </c>
      <c r="I892" t="s">
        <v>1916</v>
      </c>
    </row>
    <row r="893" spans="1:9">
      <c r="A893" s="4">
        <v>131832377</v>
      </c>
      <c r="B893" t="s">
        <v>4582</v>
      </c>
      <c r="C893" t="s">
        <v>173</v>
      </c>
      <c r="D893" t="s">
        <v>4583</v>
      </c>
      <c r="E893" t="s">
        <v>48</v>
      </c>
      <c r="F893" t="s">
        <v>4584</v>
      </c>
      <c r="G893" t="s">
        <v>23</v>
      </c>
      <c r="H893" t="s">
        <v>4585</v>
      </c>
      <c r="I893" t="s">
        <v>4586</v>
      </c>
    </row>
    <row r="894" spans="1:9">
      <c r="A894" s="4">
        <v>131836011</v>
      </c>
      <c r="B894" t="s">
        <v>4587</v>
      </c>
      <c r="C894" t="s">
        <v>435</v>
      </c>
      <c r="D894" t="s">
        <v>4588</v>
      </c>
      <c r="E894" t="s">
        <v>48</v>
      </c>
      <c r="F894" t="s">
        <v>4589</v>
      </c>
      <c r="G894" t="s">
        <v>23</v>
      </c>
      <c r="H894" t="s">
        <v>4590</v>
      </c>
      <c r="I894" t="s">
        <v>4591</v>
      </c>
    </row>
    <row r="895" spans="1:9">
      <c r="A895" s="4">
        <v>131836674</v>
      </c>
      <c r="B895" t="s">
        <v>4592</v>
      </c>
      <c r="C895" t="s">
        <v>173</v>
      </c>
      <c r="D895" t="s">
        <v>4593</v>
      </c>
      <c r="E895" t="s">
        <v>48</v>
      </c>
      <c r="F895" t="s">
        <v>4594</v>
      </c>
      <c r="G895" t="s">
        <v>23</v>
      </c>
      <c r="H895" t="s">
        <v>4595</v>
      </c>
      <c r="I895" t="s">
        <v>4596</v>
      </c>
    </row>
    <row r="896" spans="1:9">
      <c r="A896" s="4">
        <v>131837255</v>
      </c>
      <c r="B896" t="s">
        <v>4597</v>
      </c>
      <c r="C896" t="s">
        <v>92</v>
      </c>
      <c r="D896" t="s">
        <v>4598</v>
      </c>
      <c r="E896" t="s">
        <v>137</v>
      </c>
      <c r="F896" t="s">
        <v>4599</v>
      </c>
      <c r="G896" t="s">
        <v>23</v>
      </c>
      <c r="H896" t="s">
        <v>1715</v>
      </c>
      <c r="I896" t="s">
        <v>4600</v>
      </c>
    </row>
    <row r="897" spans="1:9">
      <c r="A897" s="4">
        <v>131838456</v>
      </c>
      <c r="B897" t="s">
        <v>4601</v>
      </c>
      <c r="C897" t="s">
        <v>92</v>
      </c>
      <c r="D897" t="s">
        <v>4602</v>
      </c>
      <c r="E897" t="s">
        <v>48</v>
      </c>
      <c r="F897" t="s">
        <v>4603</v>
      </c>
      <c r="G897" t="s">
        <v>23</v>
      </c>
      <c r="H897" t="s">
        <v>4604</v>
      </c>
      <c r="I897" t="s">
        <v>4605</v>
      </c>
    </row>
    <row r="898" spans="1:9">
      <c r="A898" s="4">
        <v>131843034</v>
      </c>
      <c r="B898" t="s">
        <v>4606</v>
      </c>
      <c r="C898" t="s">
        <v>92</v>
      </c>
      <c r="D898" t="s">
        <v>4607</v>
      </c>
      <c r="E898" t="s">
        <v>48</v>
      </c>
      <c r="F898" t="s">
        <v>4608</v>
      </c>
      <c r="G898" t="s">
        <v>23</v>
      </c>
      <c r="H898" t="s">
        <v>4609</v>
      </c>
      <c r="I898" t="s">
        <v>4610</v>
      </c>
    </row>
    <row r="899" spans="1:9">
      <c r="A899" s="4">
        <v>131843883</v>
      </c>
      <c r="B899" t="s">
        <v>4611</v>
      </c>
      <c r="C899" t="s">
        <v>111</v>
      </c>
      <c r="D899" t="s">
        <v>4612</v>
      </c>
      <c r="E899" t="s">
        <v>48</v>
      </c>
      <c r="F899" t="s">
        <v>4613</v>
      </c>
      <c r="G899" t="s">
        <v>23</v>
      </c>
      <c r="H899" t="s">
        <v>4614</v>
      </c>
      <c r="I899" t="s">
        <v>4615</v>
      </c>
    </row>
    <row r="900" spans="1:9">
      <c r="A900" s="4">
        <v>131845282</v>
      </c>
      <c r="B900" t="s">
        <v>4616</v>
      </c>
      <c r="C900" t="s">
        <v>92</v>
      </c>
      <c r="D900" t="s">
        <v>4617</v>
      </c>
      <c r="E900" t="s">
        <v>14</v>
      </c>
      <c r="F900" t="s">
        <v>4618</v>
      </c>
      <c r="G900" t="s">
        <v>23</v>
      </c>
      <c r="H900" t="s">
        <v>4619</v>
      </c>
      <c r="I900" t="s">
        <v>4620</v>
      </c>
    </row>
    <row r="901" spans="1:9">
      <c r="A901" s="4">
        <v>131848737</v>
      </c>
      <c r="B901" t="s">
        <v>4621</v>
      </c>
      <c r="C901" t="s">
        <v>2441</v>
      </c>
      <c r="D901" t="s">
        <v>4622</v>
      </c>
      <c r="E901" t="s">
        <v>1185</v>
      </c>
      <c r="F901" t="s">
        <v>4623</v>
      </c>
      <c r="G901" t="s">
        <v>23</v>
      </c>
      <c r="H901" t="s">
        <v>4624</v>
      </c>
      <c r="I901" t="s">
        <v>4625</v>
      </c>
    </row>
    <row r="902" spans="1:9">
      <c r="A902" s="4">
        <v>131852513</v>
      </c>
      <c r="B902" t="s">
        <v>4626</v>
      </c>
      <c r="C902" t="s">
        <v>20</v>
      </c>
      <c r="D902" t="s">
        <v>4627</v>
      </c>
      <c r="E902" t="s">
        <v>48</v>
      </c>
      <c r="F902" t="s">
        <v>4628</v>
      </c>
      <c r="G902" t="s">
        <v>23</v>
      </c>
      <c r="H902" t="s">
        <v>4629</v>
      </c>
      <c r="I902" t="s">
        <v>4630</v>
      </c>
    </row>
    <row r="903" spans="1:9">
      <c r="A903" s="4">
        <v>131855182</v>
      </c>
      <c r="B903" t="s">
        <v>4631</v>
      </c>
      <c r="C903" t="s">
        <v>92</v>
      </c>
      <c r="D903" t="s">
        <v>4632</v>
      </c>
      <c r="E903" t="s">
        <v>14</v>
      </c>
      <c r="F903" t="s">
        <v>4633</v>
      </c>
      <c r="G903" t="s">
        <v>23</v>
      </c>
      <c r="H903" t="s">
        <v>4634</v>
      </c>
      <c r="I903" t="s">
        <v>4635</v>
      </c>
    </row>
    <row r="904" spans="1:9">
      <c r="A904" s="4">
        <v>131863833</v>
      </c>
      <c r="B904" t="s">
        <v>4636</v>
      </c>
      <c r="C904" t="s">
        <v>40</v>
      </c>
      <c r="D904" t="s">
        <v>4637</v>
      </c>
      <c r="E904" t="s">
        <v>48</v>
      </c>
      <c r="F904" t="s">
        <v>4638</v>
      </c>
      <c r="G904" t="s">
        <v>23</v>
      </c>
      <c r="H904" t="s">
        <v>4639</v>
      </c>
      <c r="I904" t="s">
        <v>4640</v>
      </c>
    </row>
    <row r="905" spans="1:9">
      <c r="A905" s="4">
        <v>131865119</v>
      </c>
      <c r="B905" t="s">
        <v>4641</v>
      </c>
      <c r="C905" t="s">
        <v>40</v>
      </c>
      <c r="D905" t="s">
        <v>4642</v>
      </c>
      <c r="E905" t="s">
        <v>14</v>
      </c>
      <c r="F905" t="s">
        <v>4643</v>
      </c>
      <c r="G905" t="s">
        <v>4644</v>
      </c>
      <c r="H905" t="s">
        <v>4645</v>
      </c>
      <c r="I905" t="s">
        <v>4646</v>
      </c>
    </row>
    <row r="906" spans="1:9">
      <c r="A906" s="4">
        <v>131865895</v>
      </c>
      <c r="B906" t="s">
        <v>4647</v>
      </c>
      <c r="C906" t="s">
        <v>92</v>
      </c>
      <c r="D906" t="s">
        <v>4648</v>
      </c>
      <c r="E906" t="s">
        <v>48</v>
      </c>
      <c r="F906" t="s">
        <v>4649</v>
      </c>
      <c r="G906" t="s">
        <v>23</v>
      </c>
      <c r="H906" t="s">
        <v>4650</v>
      </c>
      <c r="I906" t="s">
        <v>4651</v>
      </c>
    </row>
    <row r="907" spans="1:9">
      <c r="A907" s="4">
        <v>131867324</v>
      </c>
      <c r="B907" t="s">
        <v>4652</v>
      </c>
      <c r="C907" t="s">
        <v>40</v>
      </c>
      <c r="D907" t="s">
        <v>4653</v>
      </c>
      <c r="E907" t="s">
        <v>14</v>
      </c>
      <c r="F907" t="s">
        <v>4654</v>
      </c>
      <c r="G907" t="s">
        <v>23</v>
      </c>
      <c r="H907" t="s">
        <v>4655</v>
      </c>
      <c r="I907" t="s">
        <v>4656</v>
      </c>
    </row>
    <row r="908" spans="1:9">
      <c r="A908" s="4">
        <v>131867561</v>
      </c>
      <c r="B908" t="s">
        <v>4657</v>
      </c>
      <c r="C908" t="s">
        <v>234</v>
      </c>
      <c r="D908" t="s">
        <v>4658</v>
      </c>
      <c r="E908" t="s">
        <v>14</v>
      </c>
      <c r="F908" t="s">
        <v>4659</v>
      </c>
      <c r="G908" t="s">
        <v>23</v>
      </c>
      <c r="H908" t="s">
        <v>4660</v>
      </c>
      <c r="I908" t="s">
        <v>4661</v>
      </c>
    </row>
    <row r="909" spans="1:9">
      <c r="A909" s="4">
        <v>131868797</v>
      </c>
      <c r="B909" t="s">
        <v>4662</v>
      </c>
      <c r="C909" t="s">
        <v>20</v>
      </c>
      <c r="D909" t="s">
        <v>4663</v>
      </c>
      <c r="E909" t="s">
        <v>14</v>
      </c>
      <c r="F909" t="s">
        <v>4664</v>
      </c>
      <c r="G909" t="s">
        <v>23</v>
      </c>
      <c r="H909" t="s">
        <v>4665</v>
      </c>
      <c r="I909" t="s">
        <v>4666</v>
      </c>
    </row>
    <row r="910" spans="1:9">
      <c r="A910" s="4">
        <v>131875726</v>
      </c>
      <c r="B910" t="s">
        <v>4667</v>
      </c>
      <c r="C910" t="s">
        <v>20</v>
      </c>
      <c r="D910" t="s">
        <v>4668</v>
      </c>
      <c r="E910" t="s">
        <v>14</v>
      </c>
      <c r="F910" t="s">
        <v>4669</v>
      </c>
      <c r="G910" t="s">
        <v>4670</v>
      </c>
      <c r="H910" t="s">
        <v>4671</v>
      </c>
      <c r="I910" t="s">
        <v>4672</v>
      </c>
    </row>
    <row r="911" spans="1:9">
      <c r="A911" s="4">
        <v>131875882</v>
      </c>
      <c r="B911" t="s">
        <v>4673</v>
      </c>
      <c r="C911" t="s">
        <v>20</v>
      </c>
      <c r="D911" t="s">
        <v>4674</v>
      </c>
      <c r="E911" t="s">
        <v>678</v>
      </c>
      <c r="F911" t="s">
        <v>4675</v>
      </c>
      <c r="G911" t="s">
        <v>23</v>
      </c>
      <c r="H911" t="s">
        <v>4676</v>
      </c>
      <c r="I911" t="s">
        <v>4677</v>
      </c>
    </row>
    <row r="912" spans="1:9">
      <c r="A912" s="4">
        <v>131881351</v>
      </c>
      <c r="B912" t="s">
        <v>4678</v>
      </c>
      <c r="C912" t="s">
        <v>92</v>
      </c>
      <c r="D912" t="s">
        <v>4679</v>
      </c>
      <c r="E912" t="s">
        <v>14</v>
      </c>
      <c r="F912" t="s">
        <v>4680</v>
      </c>
      <c r="G912" t="s">
        <v>23</v>
      </c>
      <c r="H912" t="s">
        <v>4681</v>
      </c>
      <c r="I912" t="s">
        <v>4682</v>
      </c>
    </row>
    <row r="913" spans="1:9">
      <c r="A913" s="4">
        <v>131886981</v>
      </c>
      <c r="B913" t="s">
        <v>4683</v>
      </c>
      <c r="C913" t="s">
        <v>20</v>
      </c>
      <c r="D913" t="s">
        <v>4684</v>
      </c>
      <c r="E913" t="s">
        <v>437</v>
      </c>
      <c r="F913" t="s">
        <v>4685</v>
      </c>
      <c r="G913" t="s">
        <v>23</v>
      </c>
      <c r="H913" t="s">
        <v>4686</v>
      </c>
      <c r="I913" t="s">
        <v>4687</v>
      </c>
    </row>
    <row r="914" spans="1:9">
      <c r="A914" s="4">
        <v>131887619</v>
      </c>
      <c r="B914" t="s">
        <v>4688</v>
      </c>
      <c r="C914" t="s">
        <v>92</v>
      </c>
      <c r="D914" t="s">
        <v>4689</v>
      </c>
      <c r="E914" t="s">
        <v>678</v>
      </c>
      <c r="F914" t="s">
        <v>4690</v>
      </c>
      <c r="G914" t="s">
        <v>23</v>
      </c>
      <c r="H914" t="s">
        <v>4691</v>
      </c>
      <c r="I914" t="s">
        <v>4692</v>
      </c>
    </row>
    <row r="915" spans="1:9">
      <c r="A915" s="4">
        <v>131895948</v>
      </c>
      <c r="B915" t="s">
        <v>4693</v>
      </c>
      <c r="C915" t="s">
        <v>40</v>
      </c>
      <c r="D915" t="s">
        <v>4694</v>
      </c>
      <c r="E915" t="s">
        <v>14</v>
      </c>
      <c r="F915" t="s">
        <v>4695</v>
      </c>
      <c r="G915" t="s">
        <v>23</v>
      </c>
      <c r="H915" t="s">
        <v>4696</v>
      </c>
      <c r="I915" t="s">
        <v>4697</v>
      </c>
    </row>
    <row r="916" spans="1:9">
      <c r="A916" s="4">
        <v>131902741</v>
      </c>
      <c r="B916" t="s">
        <v>4698</v>
      </c>
      <c r="C916" t="s">
        <v>20</v>
      </c>
      <c r="D916" t="s">
        <v>4699</v>
      </c>
      <c r="E916" t="s">
        <v>14</v>
      </c>
      <c r="F916" t="s">
        <v>4700</v>
      </c>
      <c r="G916" t="s">
        <v>23</v>
      </c>
      <c r="H916" t="s">
        <v>4701</v>
      </c>
      <c r="I916" t="s">
        <v>4702</v>
      </c>
    </row>
    <row r="917" spans="1:9">
      <c r="A917" s="4">
        <v>131903012</v>
      </c>
      <c r="B917" t="s">
        <v>4703</v>
      </c>
      <c r="C917" t="s">
        <v>234</v>
      </c>
      <c r="D917" t="s">
        <v>4704</v>
      </c>
      <c r="E917" t="s">
        <v>1116</v>
      </c>
      <c r="F917" t="s">
        <v>4705</v>
      </c>
      <c r="G917" t="s">
        <v>23</v>
      </c>
      <c r="H917" t="s">
        <v>4706</v>
      </c>
      <c r="I917" t="s">
        <v>4707</v>
      </c>
    </row>
    <row r="918" spans="1:9">
      <c r="A918" s="4">
        <v>131904272</v>
      </c>
      <c r="B918" t="s">
        <v>4708</v>
      </c>
      <c r="C918" t="s">
        <v>190</v>
      </c>
      <c r="D918" t="s">
        <v>4709</v>
      </c>
      <c r="E918" t="s">
        <v>1709</v>
      </c>
      <c r="F918" t="s">
        <v>4710</v>
      </c>
      <c r="G918" t="s">
        <v>23</v>
      </c>
      <c r="H918" t="s">
        <v>4711</v>
      </c>
      <c r="I918" t="s">
        <v>4712</v>
      </c>
    </row>
    <row r="919" spans="1:9">
      <c r="A919" s="4">
        <v>131904981</v>
      </c>
      <c r="B919" t="s">
        <v>4713</v>
      </c>
      <c r="C919" t="s">
        <v>20</v>
      </c>
      <c r="D919" t="s">
        <v>4714</v>
      </c>
      <c r="E919" t="s">
        <v>1027</v>
      </c>
      <c r="F919" t="s">
        <v>4715</v>
      </c>
      <c r="G919" t="s">
        <v>23</v>
      </c>
      <c r="H919" t="s">
        <v>4716</v>
      </c>
      <c r="I919" t="s">
        <v>4717</v>
      </c>
    </row>
    <row r="920" spans="1:9">
      <c r="A920" s="4">
        <v>131905315</v>
      </c>
      <c r="B920" t="s">
        <v>4718</v>
      </c>
      <c r="C920" t="s">
        <v>234</v>
      </c>
      <c r="D920" t="s">
        <v>4719</v>
      </c>
      <c r="E920" t="s">
        <v>678</v>
      </c>
      <c r="F920" t="s">
        <v>4720</v>
      </c>
      <c r="G920" t="s">
        <v>23</v>
      </c>
      <c r="H920" t="s">
        <v>4721</v>
      </c>
      <c r="I920" t="s">
        <v>4722</v>
      </c>
    </row>
    <row r="921" spans="1:9">
      <c r="A921" s="4">
        <v>131909671</v>
      </c>
      <c r="B921" t="s">
        <v>4723</v>
      </c>
      <c r="C921" t="s">
        <v>111</v>
      </c>
      <c r="D921" t="s">
        <v>4724</v>
      </c>
      <c r="E921" t="s">
        <v>48</v>
      </c>
      <c r="F921" t="s">
        <v>4725</v>
      </c>
      <c r="G921" t="s">
        <v>23</v>
      </c>
      <c r="H921" t="s">
        <v>4726</v>
      </c>
      <c r="I921" t="s">
        <v>4727</v>
      </c>
    </row>
    <row r="922" spans="1:9">
      <c r="A922" s="4">
        <v>131912575</v>
      </c>
      <c r="B922" t="s">
        <v>4728</v>
      </c>
      <c r="C922" t="s">
        <v>234</v>
      </c>
      <c r="D922" t="s">
        <v>4729</v>
      </c>
      <c r="E922" t="s">
        <v>1298</v>
      </c>
      <c r="F922" t="s">
        <v>4730</v>
      </c>
      <c r="G922" t="s">
        <v>23</v>
      </c>
      <c r="H922" t="s">
        <v>4731</v>
      </c>
      <c r="I922" t="s">
        <v>4732</v>
      </c>
    </row>
    <row r="923" spans="1:9">
      <c r="A923" s="4">
        <v>131912613</v>
      </c>
      <c r="B923" t="s">
        <v>4733</v>
      </c>
      <c r="C923" t="s">
        <v>173</v>
      </c>
      <c r="D923" t="s">
        <v>4734</v>
      </c>
      <c r="E923" t="s">
        <v>1185</v>
      </c>
      <c r="F923" t="s">
        <v>4735</v>
      </c>
      <c r="G923" t="s">
        <v>23</v>
      </c>
      <c r="H923" t="s">
        <v>4736</v>
      </c>
      <c r="I923" t="s">
        <v>4737</v>
      </c>
    </row>
    <row r="924" spans="1:9">
      <c r="A924" s="4">
        <v>131912992</v>
      </c>
      <c r="B924" t="s">
        <v>4738</v>
      </c>
      <c r="C924" t="s">
        <v>40</v>
      </c>
      <c r="D924" t="s">
        <v>4739</v>
      </c>
      <c r="E924" t="s">
        <v>14</v>
      </c>
      <c r="F924" t="s">
        <v>4740</v>
      </c>
      <c r="G924" t="s">
        <v>4741</v>
      </c>
      <c r="H924" t="s">
        <v>4742</v>
      </c>
      <c r="I924" t="s">
        <v>4743</v>
      </c>
    </row>
    <row r="925" spans="1:9">
      <c r="A925" s="4">
        <v>131916716</v>
      </c>
      <c r="B925" t="s">
        <v>4744</v>
      </c>
      <c r="C925" t="s">
        <v>173</v>
      </c>
      <c r="D925" t="s">
        <v>4745</v>
      </c>
      <c r="E925" t="s">
        <v>678</v>
      </c>
      <c r="F925" t="s">
        <v>4746</v>
      </c>
      <c r="G925" t="s">
        <v>23</v>
      </c>
      <c r="H925" t="s">
        <v>4747</v>
      </c>
      <c r="I925" t="s">
        <v>4748</v>
      </c>
    </row>
    <row r="926" spans="1:9">
      <c r="A926" s="4">
        <v>131918484</v>
      </c>
      <c r="B926" t="s">
        <v>4749</v>
      </c>
      <c r="C926" t="s">
        <v>173</v>
      </c>
      <c r="D926" t="s">
        <v>4750</v>
      </c>
      <c r="E926" t="s">
        <v>48</v>
      </c>
      <c r="F926" t="s">
        <v>4751</v>
      </c>
      <c r="G926" t="s">
        <v>23</v>
      </c>
      <c r="H926" t="s">
        <v>4752</v>
      </c>
      <c r="I926" t="s">
        <v>4753</v>
      </c>
    </row>
    <row r="927" spans="1:9">
      <c r="A927" s="4">
        <v>131924964</v>
      </c>
      <c r="B927" t="s">
        <v>4754</v>
      </c>
      <c r="C927" t="s">
        <v>68</v>
      </c>
      <c r="D927" t="s">
        <v>4755</v>
      </c>
      <c r="E927" t="s">
        <v>137</v>
      </c>
      <c r="F927" t="s">
        <v>4756</v>
      </c>
      <c r="G927" t="s">
        <v>23</v>
      </c>
      <c r="H927" t="s">
        <v>4757</v>
      </c>
      <c r="I927" t="s">
        <v>4758</v>
      </c>
    </row>
    <row r="928" spans="1:9">
      <c r="A928" s="4">
        <v>131925944</v>
      </c>
      <c r="B928" t="s">
        <v>4759</v>
      </c>
      <c r="C928" t="s">
        <v>20</v>
      </c>
      <c r="D928" t="s">
        <v>4760</v>
      </c>
      <c r="E928" t="s">
        <v>14</v>
      </c>
      <c r="F928" t="s">
        <v>4761</v>
      </c>
      <c r="G928" t="s">
        <v>23</v>
      </c>
      <c r="H928" t="s">
        <v>4762</v>
      </c>
      <c r="I928" t="s">
        <v>4763</v>
      </c>
    </row>
    <row r="929" spans="1:9">
      <c r="A929" s="4">
        <v>131928323</v>
      </c>
      <c r="B929" t="s">
        <v>4764</v>
      </c>
      <c r="C929" t="s">
        <v>111</v>
      </c>
      <c r="D929" t="s">
        <v>4765</v>
      </c>
      <c r="E929" t="s">
        <v>155</v>
      </c>
      <c r="F929" t="s">
        <v>4766</v>
      </c>
      <c r="G929" t="s">
        <v>23</v>
      </c>
      <c r="H929" t="s">
        <v>4767</v>
      </c>
      <c r="I929" t="s">
        <v>4768</v>
      </c>
    </row>
    <row r="930" spans="1:9">
      <c r="A930" s="4">
        <v>131937802</v>
      </c>
      <c r="B930" t="s">
        <v>4769</v>
      </c>
      <c r="C930" t="s">
        <v>92</v>
      </c>
      <c r="D930" t="s">
        <v>4770</v>
      </c>
      <c r="E930" t="s">
        <v>48</v>
      </c>
      <c r="F930" t="s">
        <v>4771</v>
      </c>
      <c r="G930" t="s">
        <v>23</v>
      </c>
      <c r="H930" t="s">
        <v>4772</v>
      </c>
      <c r="I930" t="s">
        <v>4773</v>
      </c>
    </row>
    <row r="931" spans="1:9">
      <c r="A931" s="4">
        <v>131943268</v>
      </c>
      <c r="B931" t="s">
        <v>4774</v>
      </c>
      <c r="C931" t="s">
        <v>54</v>
      </c>
      <c r="D931" t="s">
        <v>4775</v>
      </c>
      <c r="E931" t="s">
        <v>14</v>
      </c>
      <c r="F931" t="s">
        <v>4776</v>
      </c>
      <c r="G931" t="s">
        <v>23</v>
      </c>
      <c r="H931" t="s">
        <v>4777</v>
      </c>
      <c r="I931" t="s">
        <v>4778</v>
      </c>
    </row>
    <row r="932" spans="1:9">
      <c r="A932" s="4">
        <v>131949462</v>
      </c>
      <c r="B932" t="s">
        <v>4779</v>
      </c>
      <c r="C932" t="s">
        <v>92</v>
      </c>
      <c r="D932" t="s">
        <v>4780</v>
      </c>
      <c r="E932" t="s">
        <v>14</v>
      </c>
      <c r="F932" t="s">
        <v>4781</v>
      </c>
      <c r="G932" t="s">
        <v>23</v>
      </c>
      <c r="H932" t="s">
        <v>4782</v>
      </c>
      <c r="I932" t="s">
        <v>4783</v>
      </c>
    </row>
    <row r="933" spans="1:9">
      <c r="A933" s="4">
        <v>131952054</v>
      </c>
      <c r="B933" t="s">
        <v>4784</v>
      </c>
      <c r="C933" t="s">
        <v>173</v>
      </c>
      <c r="D933" t="s">
        <v>4785</v>
      </c>
      <c r="E933" t="s">
        <v>678</v>
      </c>
      <c r="F933" t="s">
        <v>4786</v>
      </c>
      <c r="G933" t="s">
        <v>23</v>
      </c>
      <c r="H933" t="s">
        <v>4787</v>
      </c>
      <c r="I933" t="s">
        <v>4788</v>
      </c>
    </row>
    <row r="934" spans="1:9">
      <c r="A934" s="4">
        <v>131952259</v>
      </c>
      <c r="B934" t="s">
        <v>4789</v>
      </c>
      <c r="C934" t="s">
        <v>92</v>
      </c>
      <c r="D934" t="s">
        <v>4790</v>
      </c>
      <c r="E934" t="s">
        <v>14</v>
      </c>
      <c r="F934" t="s">
        <v>4791</v>
      </c>
      <c r="G934" t="s">
        <v>4792</v>
      </c>
      <c r="H934" t="s">
        <v>4793</v>
      </c>
      <c r="I934" t="s">
        <v>4794</v>
      </c>
    </row>
    <row r="935" spans="1:9">
      <c r="A935" s="4">
        <v>131955495</v>
      </c>
      <c r="B935" t="s">
        <v>4795</v>
      </c>
      <c r="C935" t="s">
        <v>20</v>
      </c>
      <c r="D935" t="s">
        <v>4796</v>
      </c>
      <c r="E935" t="s">
        <v>14</v>
      </c>
      <c r="F935" t="s">
        <v>4797</v>
      </c>
      <c r="G935" t="s">
        <v>4798</v>
      </c>
      <c r="H935" t="s">
        <v>4799</v>
      </c>
      <c r="I935" t="s">
        <v>4800</v>
      </c>
    </row>
    <row r="936" spans="1:9">
      <c r="A936" s="4">
        <v>131956823</v>
      </c>
      <c r="B936" t="s">
        <v>4801</v>
      </c>
      <c r="C936" t="s">
        <v>173</v>
      </c>
      <c r="D936" t="s">
        <v>4802</v>
      </c>
      <c r="E936" t="s">
        <v>678</v>
      </c>
      <c r="F936" t="s">
        <v>4803</v>
      </c>
      <c r="G936" t="s">
        <v>23</v>
      </c>
      <c r="H936" t="s">
        <v>4804</v>
      </c>
      <c r="I936" t="s">
        <v>4805</v>
      </c>
    </row>
    <row r="937" spans="1:9">
      <c r="A937" s="4">
        <v>131963773</v>
      </c>
      <c r="B937" t="s">
        <v>4806</v>
      </c>
      <c r="C937" t="s">
        <v>12</v>
      </c>
      <c r="D937" t="s">
        <v>4807</v>
      </c>
      <c r="E937" t="s">
        <v>678</v>
      </c>
      <c r="F937" t="s">
        <v>4808</v>
      </c>
      <c r="G937" t="s">
        <v>23</v>
      </c>
      <c r="H937" t="s">
        <v>4809</v>
      </c>
      <c r="I937" t="s">
        <v>4810</v>
      </c>
    </row>
    <row r="938" spans="1:9">
      <c r="A938" s="4">
        <v>131972624</v>
      </c>
      <c r="B938" t="s">
        <v>4811</v>
      </c>
      <c r="C938" t="s">
        <v>92</v>
      </c>
      <c r="D938" t="s">
        <v>4812</v>
      </c>
      <c r="E938" t="s">
        <v>678</v>
      </c>
      <c r="F938" t="s">
        <v>4813</v>
      </c>
      <c r="G938" t="s">
        <v>23</v>
      </c>
      <c r="H938" t="s">
        <v>4814</v>
      </c>
      <c r="I938" t="s">
        <v>4815</v>
      </c>
    </row>
    <row r="939" spans="1:9">
      <c r="A939" s="4">
        <v>131979122</v>
      </c>
      <c r="B939" t="s">
        <v>4816</v>
      </c>
      <c r="C939" t="s">
        <v>20</v>
      </c>
      <c r="D939" t="s">
        <v>4817</v>
      </c>
      <c r="E939" t="s">
        <v>678</v>
      </c>
      <c r="F939" t="s">
        <v>4818</v>
      </c>
      <c r="G939" t="s">
        <v>23</v>
      </c>
      <c r="H939" t="s">
        <v>4819</v>
      </c>
      <c r="I939" t="s">
        <v>4820</v>
      </c>
    </row>
    <row r="940" spans="1:9">
      <c r="A940" s="4">
        <v>131980686</v>
      </c>
      <c r="B940" t="s">
        <v>4821</v>
      </c>
      <c r="C940" t="s">
        <v>20</v>
      </c>
      <c r="D940" t="s">
        <v>4822</v>
      </c>
      <c r="E940" t="s">
        <v>14</v>
      </c>
      <c r="F940" t="s">
        <v>4823</v>
      </c>
      <c r="G940" t="s">
        <v>23</v>
      </c>
      <c r="H940" t="s">
        <v>4824</v>
      </c>
      <c r="I940" t="s">
        <v>4825</v>
      </c>
    </row>
    <row r="941" spans="1:9">
      <c r="A941" s="4">
        <v>131983952</v>
      </c>
      <c r="B941" t="s">
        <v>4826</v>
      </c>
      <c r="C941" t="s">
        <v>92</v>
      </c>
      <c r="D941" t="s">
        <v>4827</v>
      </c>
      <c r="E941" t="s">
        <v>48</v>
      </c>
      <c r="F941" t="s">
        <v>4828</v>
      </c>
      <c r="G941" t="s">
        <v>23</v>
      </c>
      <c r="H941" t="s">
        <v>4829</v>
      </c>
      <c r="I941" t="s">
        <v>4830</v>
      </c>
    </row>
    <row r="942" spans="1:9">
      <c r="A942" s="4">
        <v>131984657</v>
      </c>
      <c r="B942" t="s">
        <v>4831</v>
      </c>
      <c r="C942" t="s">
        <v>92</v>
      </c>
      <c r="D942" t="s">
        <v>4832</v>
      </c>
      <c r="E942" t="s">
        <v>48</v>
      </c>
      <c r="F942" t="s">
        <v>4833</v>
      </c>
      <c r="G942" t="s">
        <v>23</v>
      </c>
      <c r="H942" t="s">
        <v>4834</v>
      </c>
      <c r="I942" t="s">
        <v>4835</v>
      </c>
    </row>
    <row r="943" spans="1:9">
      <c r="A943" s="4">
        <v>131989642</v>
      </c>
      <c r="B943" t="s">
        <v>4836</v>
      </c>
      <c r="C943" t="s">
        <v>92</v>
      </c>
      <c r="D943" t="s">
        <v>4837</v>
      </c>
      <c r="E943" t="s">
        <v>678</v>
      </c>
      <c r="F943" t="s">
        <v>4838</v>
      </c>
      <c r="G943" t="s">
        <v>23</v>
      </c>
      <c r="H943" t="s">
        <v>4839</v>
      </c>
      <c r="I943" t="s">
        <v>4840</v>
      </c>
    </row>
    <row r="944" spans="1:9">
      <c r="A944" s="4">
        <v>131997945</v>
      </c>
      <c r="B944" t="s">
        <v>4841</v>
      </c>
      <c r="C944" t="s">
        <v>92</v>
      </c>
      <c r="D944" t="s">
        <v>4842</v>
      </c>
      <c r="E944" t="s">
        <v>3429</v>
      </c>
      <c r="F944" t="s">
        <v>4843</v>
      </c>
      <c r="G944" t="s">
        <v>23</v>
      </c>
      <c r="H944" t="s">
        <v>4844</v>
      </c>
      <c r="I944" t="s">
        <v>4845</v>
      </c>
    </row>
    <row r="945" spans="1:9">
      <c r="A945" s="4">
        <v>131999158</v>
      </c>
      <c r="B945" t="s">
        <v>4846</v>
      </c>
      <c r="C945" t="s">
        <v>12</v>
      </c>
      <c r="D945" t="s">
        <v>4847</v>
      </c>
      <c r="E945" t="s">
        <v>137</v>
      </c>
      <c r="F945" t="s">
        <v>4848</v>
      </c>
      <c r="G945" t="s">
        <v>4849</v>
      </c>
      <c r="H945" t="s">
        <v>4850</v>
      </c>
      <c r="I945" t="s">
        <v>4851</v>
      </c>
    </row>
    <row r="946" spans="1:9">
      <c r="A946" s="4">
        <v>132002008</v>
      </c>
      <c r="B946" t="s">
        <v>4852</v>
      </c>
      <c r="C946" t="s">
        <v>54</v>
      </c>
      <c r="D946" t="s">
        <v>4853</v>
      </c>
      <c r="E946" t="s">
        <v>678</v>
      </c>
      <c r="F946" t="s">
        <v>4854</v>
      </c>
      <c r="G946" t="s">
        <v>23</v>
      </c>
      <c r="H946" t="s">
        <v>4855</v>
      </c>
      <c r="I946" t="s">
        <v>4856</v>
      </c>
    </row>
    <row r="947" spans="1:9">
      <c r="A947" s="4">
        <v>132008286</v>
      </c>
      <c r="B947" t="s">
        <v>4857</v>
      </c>
      <c r="C947" t="s">
        <v>40</v>
      </c>
      <c r="D947" t="s">
        <v>4858</v>
      </c>
      <c r="E947" t="s">
        <v>1027</v>
      </c>
      <c r="F947" t="s">
        <v>4859</v>
      </c>
      <c r="G947" t="s">
        <v>23</v>
      </c>
      <c r="H947" t="s">
        <v>4860</v>
      </c>
      <c r="I947" t="s">
        <v>4861</v>
      </c>
    </row>
    <row r="948" spans="1:9">
      <c r="A948" s="4">
        <v>132011619</v>
      </c>
      <c r="B948" t="s">
        <v>4862</v>
      </c>
      <c r="C948" t="s">
        <v>2441</v>
      </c>
      <c r="D948" t="s">
        <v>4863</v>
      </c>
      <c r="E948" t="s">
        <v>678</v>
      </c>
      <c r="F948" t="s">
        <v>4864</v>
      </c>
      <c r="G948" t="s">
        <v>4865</v>
      </c>
      <c r="H948" t="s">
        <v>4866</v>
      </c>
      <c r="I948" t="s">
        <v>4867</v>
      </c>
    </row>
    <row r="949" spans="1:9">
      <c r="A949" s="4">
        <v>132015614</v>
      </c>
      <c r="B949" t="s">
        <v>4868</v>
      </c>
      <c r="C949" t="s">
        <v>92</v>
      </c>
      <c r="D949" t="s">
        <v>4869</v>
      </c>
      <c r="E949" t="s">
        <v>48</v>
      </c>
      <c r="F949" t="s">
        <v>4870</v>
      </c>
      <c r="G949" t="s">
        <v>23</v>
      </c>
      <c r="H949" t="s">
        <v>4871</v>
      </c>
      <c r="I949" t="s">
        <v>4872</v>
      </c>
    </row>
    <row r="950" spans="1:9">
      <c r="A950" s="4">
        <v>132016572</v>
      </c>
      <c r="B950" t="s">
        <v>4873</v>
      </c>
      <c r="C950" t="s">
        <v>12</v>
      </c>
      <c r="D950" t="s">
        <v>4874</v>
      </c>
      <c r="E950" t="s">
        <v>1116</v>
      </c>
      <c r="F950" t="s">
        <v>4875</v>
      </c>
      <c r="G950" t="s">
        <v>23</v>
      </c>
      <c r="H950" t="s">
        <v>4876</v>
      </c>
      <c r="I950" t="s">
        <v>4877</v>
      </c>
    </row>
    <row r="951" spans="1:9">
      <c r="A951" s="4">
        <v>132016912</v>
      </c>
      <c r="B951" t="s">
        <v>4878</v>
      </c>
      <c r="C951" t="s">
        <v>92</v>
      </c>
      <c r="D951" t="s">
        <v>4879</v>
      </c>
      <c r="E951" t="s">
        <v>14</v>
      </c>
      <c r="F951" t="s">
        <v>4880</v>
      </c>
      <c r="G951" t="s">
        <v>4881</v>
      </c>
      <c r="H951" t="s">
        <v>4882</v>
      </c>
      <c r="I951" t="s">
        <v>4883</v>
      </c>
    </row>
    <row r="952" spans="1:9">
      <c r="A952" s="4">
        <v>132037707</v>
      </c>
      <c r="B952" t="s">
        <v>4884</v>
      </c>
      <c r="C952" t="s">
        <v>40</v>
      </c>
      <c r="D952" t="s">
        <v>4885</v>
      </c>
      <c r="E952" t="s">
        <v>14</v>
      </c>
      <c r="F952" t="s">
        <v>4886</v>
      </c>
      <c r="G952" t="s">
        <v>23</v>
      </c>
      <c r="H952" t="s">
        <v>4887</v>
      </c>
      <c r="I952" t="s">
        <v>4888</v>
      </c>
    </row>
    <row r="953" spans="1:9">
      <c r="A953" s="4">
        <v>132038967</v>
      </c>
      <c r="B953" t="s">
        <v>4889</v>
      </c>
      <c r="C953" t="s">
        <v>92</v>
      </c>
      <c r="D953" t="s">
        <v>4890</v>
      </c>
      <c r="E953" t="s">
        <v>14</v>
      </c>
      <c r="F953" t="s">
        <v>4891</v>
      </c>
      <c r="G953" t="s">
        <v>23</v>
      </c>
      <c r="H953" t="s">
        <v>4892</v>
      </c>
      <c r="I953" t="s">
        <v>4893</v>
      </c>
    </row>
    <row r="954" spans="1:9">
      <c r="A954" s="4">
        <v>401015579</v>
      </c>
      <c r="B954" t="s">
        <v>4894</v>
      </c>
      <c r="C954" t="s">
        <v>40</v>
      </c>
      <c r="D954" t="s">
        <v>4895</v>
      </c>
      <c r="E954" t="s">
        <v>14</v>
      </c>
      <c r="F954" t="s">
        <v>4896</v>
      </c>
      <c r="G954" t="s">
        <v>4897</v>
      </c>
      <c r="H954" t="s">
        <v>4898</v>
      </c>
      <c r="I954" t="s">
        <v>4899</v>
      </c>
    </row>
    <row r="955" spans="1:9">
      <c r="A955" s="4">
        <v>130977593</v>
      </c>
      <c r="B955" t="s">
        <v>4900</v>
      </c>
      <c r="C955" t="s">
        <v>20</v>
      </c>
      <c r="D955" t="s">
        <v>4901</v>
      </c>
      <c r="E955" t="s">
        <v>678</v>
      </c>
      <c r="F955" t="s">
        <v>4902</v>
      </c>
      <c r="G955" t="s">
        <v>23</v>
      </c>
      <c r="H955" t="s">
        <v>4903</v>
      </c>
      <c r="I955" t="s">
        <v>4904</v>
      </c>
    </row>
    <row r="956" spans="1:9">
      <c r="A956" s="4">
        <v>130596999</v>
      </c>
      <c r="B956" t="s">
        <v>4905</v>
      </c>
      <c r="C956" t="s">
        <v>68</v>
      </c>
      <c r="D956" t="s">
        <v>4906</v>
      </c>
      <c r="E956" t="s">
        <v>678</v>
      </c>
      <c r="F956" t="s">
        <v>4907</v>
      </c>
      <c r="G956" t="s">
        <v>23</v>
      </c>
      <c r="H956" t="s">
        <v>4908</v>
      </c>
      <c r="I956" t="s">
        <v>4909</v>
      </c>
    </row>
    <row r="957" spans="1:9">
      <c r="A957" s="4">
        <v>131587216</v>
      </c>
      <c r="B957" t="s">
        <v>4910</v>
      </c>
      <c r="C957" t="s">
        <v>92</v>
      </c>
      <c r="D957" t="s">
        <v>4911</v>
      </c>
      <c r="E957" t="s">
        <v>14</v>
      </c>
      <c r="F957" t="s">
        <v>4912</v>
      </c>
      <c r="G957" t="s">
        <v>23</v>
      </c>
      <c r="H957" t="s">
        <v>4913</v>
      </c>
      <c r="I957" t="s">
        <v>4914</v>
      </c>
    </row>
    <row r="958" spans="1:9">
      <c r="A958" s="4">
        <v>130877602</v>
      </c>
      <c r="B958" t="s">
        <v>4915</v>
      </c>
      <c r="C958" t="s">
        <v>92</v>
      </c>
      <c r="D958" t="s">
        <v>4916</v>
      </c>
      <c r="E958" t="s">
        <v>14</v>
      </c>
      <c r="F958" t="s">
        <v>4917</v>
      </c>
      <c r="G958" t="s">
        <v>23</v>
      </c>
      <c r="H958" t="s">
        <v>4918</v>
      </c>
      <c r="I958" t="s">
        <v>4919</v>
      </c>
    </row>
    <row r="959" spans="1:9">
      <c r="A959" s="4">
        <v>131679897</v>
      </c>
      <c r="B959" t="s">
        <v>4920</v>
      </c>
      <c r="C959" t="s">
        <v>20</v>
      </c>
      <c r="D959" t="s">
        <v>4921</v>
      </c>
      <c r="E959" t="s">
        <v>678</v>
      </c>
      <c r="F959" t="s">
        <v>4922</v>
      </c>
      <c r="G959" t="s">
        <v>23</v>
      </c>
      <c r="H959" t="s">
        <v>4923</v>
      </c>
    </row>
    <row r="960" spans="1:9">
      <c r="A960" s="4">
        <v>101070617</v>
      </c>
      <c r="B960" t="s">
        <v>4924</v>
      </c>
      <c r="C960" t="s">
        <v>61</v>
      </c>
      <c r="D960" t="s">
        <v>4925</v>
      </c>
      <c r="E960" t="s">
        <v>48</v>
      </c>
      <c r="F960" t="s">
        <v>4926</v>
      </c>
      <c r="G960" t="s">
        <v>4927</v>
      </c>
      <c r="H960" t="s">
        <v>4928</v>
      </c>
      <c r="I960" t="s">
        <v>4929</v>
      </c>
    </row>
    <row r="961" spans="1:9">
      <c r="A961" s="4">
        <v>102321345</v>
      </c>
      <c r="B961" t="s">
        <v>4930</v>
      </c>
      <c r="C961" t="s">
        <v>92</v>
      </c>
      <c r="D961" t="s">
        <v>4931</v>
      </c>
      <c r="E961" t="s">
        <v>678</v>
      </c>
      <c r="F961" t="s">
        <v>4932</v>
      </c>
      <c r="G961" t="s">
        <v>23</v>
      </c>
      <c r="H961" t="s">
        <v>4933</v>
      </c>
      <c r="I961" t="s">
        <v>4934</v>
      </c>
    </row>
    <row r="962" spans="1:9">
      <c r="A962" s="4">
        <v>130266621</v>
      </c>
      <c r="B962" t="s">
        <v>4935</v>
      </c>
      <c r="C962" t="s">
        <v>33</v>
      </c>
      <c r="D962" t="s">
        <v>4936</v>
      </c>
      <c r="E962" t="s">
        <v>437</v>
      </c>
      <c r="F962" t="s">
        <v>4937</v>
      </c>
      <c r="G962" t="s">
        <v>4938</v>
      </c>
      <c r="H962" t="s">
        <v>4939</v>
      </c>
      <c r="I962" t="s">
        <v>4940</v>
      </c>
    </row>
    <row r="963" spans="1:9">
      <c r="A963" s="4">
        <v>131911846</v>
      </c>
      <c r="B963" t="s">
        <v>4941</v>
      </c>
      <c r="C963" t="s">
        <v>92</v>
      </c>
      <c r="D963" t="s">
        <v>4942</v>
      </c>
      <c r="E963" t="s">
        <v>14</v>
      </c>
      <c r="F963" t="s">
        <v>4943</v>
      </c>
      <c r="G963" t="s">
        <v>4944</v>
      </c>
      <c r="H963" t="s">
        <v>4945</v>
      </c>
      <c r="I963" t="s">
        <v>4946</v>
      </c>
    </row>
    <row r="964" spans="1:9">
      <c r="A964" s="4">
        <v>131093779</v>
      </c>
      <c r="B964" t="s">
        <v>4947</v>
      </c>
      <c r="C964" t="s">
        <v>92</v>
      </c>
      <c r="D964" t="s">
        <v>4948</v>
      </c>
      <c r="E964" t="s">
        <v>437</v>
      </c>
      <c r="F964" t="s">
        <v>4949</v>
      </c>
      <c r="G964" t="s">
        <v>23</v>
      </c>
      <c r="H964" t="s">
        <v>4950</v>
      </c>
      <c r="I964" t="s">
        <v>4951</v>
      </c>
    </row>
    <row r="965" spans="1:9">
      <c r="A965" s="4">
        <v>131515942</v>
      </c>
      <c r="B965" t="s">
        <v>4952</v>
      </c>
      <c r="C965" t="s">
        <v>111</v>
      </c>
      <c r="D965" t="s">
        <v>4953</v>
      </c>
      <c r="E965" t="s">
        <v>48</v>
      </c>
      <c r="F965" t="s">
        <v>4954</v>
      </c>
      <c r="G965" t="s">
        <v>4955</v>
      </c>
      <c r="H965" t="s">
        <v>4956</v>
      </c>
      <c r="I965" t="s">
        <v>4957</v>
      </c>
    </row>
    <row r="966" spans="1:9">
      <c r="A966" s="4">
        <v>101547065</v>
      </c>
      <c r="B966" t="s">
        <v>4958</v>
      </c>
      <c r="C966" t="s">
        <v>40</v>
      </c>
      <c r="D966" t="s">
        <v>4959</v>
      </c>
      <c r="E966" t="s">
        <v>678</v>
      </c>
      <c r="F966" t="s">
        <v>4960</v>
      </c>
      <c r="G966" t="s">
        <v>23</v>
      </c>
      <c r="H966" t="s">
        <v>4961</v>
      </c>
      <c r="I966" t="s">
        <v>4962</v>
      </c>
    </row>
    <row r="967" spans="1:9">
      <c r="A967" s="4">
        <v>131528602</v>
      </c>
      <c r="B967" t="s">
        <v>4963</v>
      </c>
      <c r="C967" t="s">
        <v>173</v>
      </c>
      <c r="D967" t="s">
        <v>4964</v>
      </c>
      <c r="E967" t="s">
        <v>48</v>
      </c>
      <c r="F967" t="s">
        <v>4965</v>
      </c>
      <c r="G967" t="s">
        <v>23</v>
      </c>
      <c r="H967" t="s">
        <v>4966</v>
      </c>
      <c r="I967" t="s">
        <v>4967</v>
      </c>
    </row>
    <row r="968" spans="1:9">
      <c r="A968" s="4">
        <v>124031257</v>
      </c>
      <c r="B968" t="s">
        <v>4968</v>
      </c>
      <c r="C968" t="s">
        <v>40</v>
      </c>
      <c r="D968" t="s">
        <v>4969</v>
      </c>
      <c r="E968" t="s">
        <v>14</v>
      </c>
      <c r="F968" t="s">
        <v>4970</v>
      </c>
      <c r="G968" t="s">
        <v>23</v>
      </c>
      <c r="H968" t="s">
        <v>4971</v>
      </c>
      <c r="I968" t="s">
        <v>4972</v>
      </c>
    </row>
    <row r="969" spans="1:9">
      <c r="A969" s="4">
        <v>131894259</v>
      </c>
      <c r="B969" t="s">
        <v>4973</v>
      </c>
      <c r="C969" t="s">
        <v>92</v>
      </c>
      <c r="D969" t="s">
        <v>4974</v>
      </c>
      <c r="E969" t="s">
        <v>14</v>
      </c>
      <c r="F969" t="s">
        <v>4975</v>
      </c>
      <c r="G969" t="s">
        <v>4976</v>
      </c>
      <c r="H969" t="s">
        <v>4977</v>
      </c>
      <c r="I969" t="s">
        <v>4978</v>
      </c>
    </row>
    <row r="970" spans="1:9">
      <c r="A970" s="4">
        <v>119017892</v>
      </c>
      <c r="B970" t="s">
        <v>4979</v>
      </c>
      <c r="C970" t="s">
        <v>40</v>
      </c>
      <c r="D970" t="s">
        <v>4980</v>
      </c>
      <c r="E970" t="s">
        <v>48</v>
      </c>
      <c r="F970" t="s">
        <v>4981</v>
      </c>
      <c r="G970" t="s">
        <v>23</v>
      </c>
      <c r="H970" t="s">
        <v>4982</v>
      </c>
      <c r="I970" t="s">
        <v>4983</v>
      </c>
    </row>
    <row r="971" spans="1:9">
      <c r="A971" s="4">
        <v>101641355</v>
      </c>
      <c r="B971" t="s">
        <v>4984</v>
      </c>
      <c r="C971" t="s">
        <v>85</v>
      </c>
      <c r="D971" t="s">
        <v>4985</v>
      </c>
      <c r="E971" t="s">
        <v>48</v>
      </c>
      <c r="F971" t="s">
        <v>4986</v>
      </c>
      <c r="G971" t="s">
        <v>4987</v>
      </c>
      <c r="H971" t="s">
        <v>4988</v>
      </c>
      <c r="I971" t="s">
        <v>4989</v>
      </c>
    </row>
    <row r="972" spans="1:9">
      <c r="A972" s="4">
        <v>130693171</v>
      </c>
      <c r="B972" t="s">
        <v>4990</v>
      </c>
      <c r="C972" t="s">
        <v>40</v>
      </c>
      <c r="D972" t="s">
        <v>4991</v>
      </c>
      <c r="E972" t="s">
        <v>1298</v>
      </c>
      <c r="F972" t="s">
        <v>4992</v>
      </c>
      <c r="G972" t="s">
        <v>23</v>
      </c>
      <c r="H972" t="s">
        <v>4993</v>
      </c>
      <c r="I972" t="s">
        <v>4994</v>
      </c>
    </row>
    <row r="973" spans="1:9">
      <c r="A973" s="4">
        <v>131591574</v>
      </c>
      <c r="B973" t="s">
        <v>4995</v>
      </c>
      <c r="C973" t="s">
        <v>173</v>
      </c>
      <c r="D973" t="s">
        <v>4996</v>
      </c>
      <c r="E973" t="s">
        <v>14</v>
      </c>
      <c r="F973" t="s">
        <v>4997</v>
      </c>
      <c r="G973" t="s">
        <v>23</v>
      </c>
      <c r="H973" t="s">
        <v>4998</v>
      </c>
      <c r="I973" t="s">
        <v>4999</v>
      </c>
    </row>
    <row r="974" spans="1:9">
      <c r="A974" s="4">
        <v>101117516</v>
      </c>
      <c r="B974" t="s">
        <v>5000</v>
      </c>
      <c r="C974" t="s">
        <v>40</v>
      </c>
      <c r="D974" t="s">
        <v>5001</v>
      </c>
      <c r="E974" t="s">
        <v>678</v>
      </c>
      <c r="F974" t="s">
        <v>5002</v>
      </c>
      <c r="G974" t="s">
        <v>5003</v>
      </c>
      <c r="H974" t="s">
        <v>5004</v>
      </c>
      <c r="I974" t="s">
        <v>5005</v>
      </c>
    </row>
    <row r="975" spans="1:9">
      <c r="A975" s="4">
        <v>131592122</v>
      </c>
      <c r="B975" t="s">
        <v>5006</v>
      </c>
      <c r="C975" t="s">
        <v>20</v>
      </c>
      <c r="D975" t="s">
        <v>5007</v>
      </c>
      <c r="E975" t="s">
        <v>14</v>
      </c>
      <c r="F975" t="s">
        <v>5008</v>
      </c>
      <c r="G975" t="s">
        <v>23</v>
      </c>
      <c r="H975" t="s">
        <v>5009</v>
      </c>
      <c r="I975" t="s">
        <v>5010</v>
      </c>
    </row>
    <row r="976" spans="1:9">
      <c r="A976" s="4">
        <v>102624666</v>
      </c>
      <c r="B976" t="s">
        <v>5011</v>
      </c>
      <c r="C976" t="s">
        <v>92</v>
      </c>
      <c r="D976" t="s">
        <v>5012</v>
      </c>
      <c r="E976" t="s">
        <v>14</v>
      </c>
      <c r="F976" t="s">
        <v>5013</v>
      </c>
      <c r="G976" t="s">
        <v>5014</v>
      </c>
      <c r="H976" t="s">
        <v>5015</v>
      </c>
      <c r="I976" t="s">
        <v>5016</v>
      </c>
    </row>
    <row r="977" spans="1:9">
      <c r="A977" s="4">
        <v>122027254</v>
      </c>
      <c r="B977" t="s">
        <v>5017</v>
      </c>
      <c r="C977" t="s">
        <v>12</v>
      </c>
      <c r="D977" t="s">
        <v>5018</v>
      </c>
      <c r="E977" t="s">
        <v>14</v>
      </c>
      <c r="F977" t="s">
        <v>5019</v>
      </c>
      <c r="G977" t="s">
        <v>23</v>
      </c>
      <c r="H977" t="s">
        <v>5020</v>
      </c>
      <c r="I977" t="s">
        <v>5021</v>
      </c>
    </row>
    <row r="978" spans="1:9">
      <c r="A978" s="4">
        <v>122005072</v>
      </c>
      <c r="B978" t="s">
        <v>5022</v>
      </c>
      <c r="C978" t="s">
        <v>61</v>
      </c>
      <c r="D978" t="s">
        <v>5023</v>
      </c>
      <c r="E978" t="s">
        <v>678</v>
      </c>
      <c r="F978" t="s">
        <v>5024</v>
      </c>
      <c r="G978" t="s">
        <v>5025</v>
      </c>
      <c r="H978" t="s">
        <v>5026</v>
      </c>
      <c r="I978" t="s">
        <v>5027</v>
      </c>
    </row>
    <row r="979" spans="1:9">
      <c r="A979" s="4">
        <v>130198812</v>
      </c>
      <c r="B979" t="s">
        <v>5028</v>
      </c>
      <c r="C979" t="s">
        <v>40</v>
      </c>
      <c r="D979" t="s">
        <v>5029</v>
      </c>
      <c r="E979" t="s">
        <v>14</v>
      </c>
      <c r="F979" t="s">
        <v>5030</v>
      </c>
      <c r="G979" t="s">
        <v>23</v>
      </c>
      <c r="H979" t="s">
        <v>5031</v>
      </c>
      <c r="I979" t="s">
        <v>5032</v>
      </c>
    </row>
    <row r="980" spans="1:9">
      <c r="A980" s="4">
        <v>130353794</v>
      </c>
      <c r="B980" t="s">
        <v>5033</v>
      </c>
      <c r="C980" t="s">
        <v>61</v>
      </c>
      <c r="D980" t="s">
        <v>5034</v>
      </c>
      <c r="E980" t="s">
        <v>48</v>
      </c>
      <c r="F980" t="s">
        <v>5035</v>
      </c>
      <c r="G980" t="s">
        <v>5036</v>
      </c>
      <c r="H980" t="s">
        <v>5037</v>
      </c>
      <c r="I980" t="s">
        <v>5038</v>
      </c>
    </row>
    <row r="981" spans="1:9">
      <c r="A981" s="4">
        <v>130570256</v>
      </c>
      <c r="B981" t="s">
        <v>5039</v>
      </c>
      <c r="C981" t="s">
        <v>92</v>
      </c>
      <c r="D981" t="s">
        <v>105</v>
      </c>
      <c r="E981" t="s">
        <v>678</v>
      </c>
      <c r="F981" t="s">
        <v>5040</v>
      </c>
      <c r="G981" t="s">
        <v>5041</v>
      </c>
      <c r="H981" t="s">
        <v>5042</v>
      </c>
      <c r="I981" t="s">
        <v>5043</v>
      </c>
    </row>
    <row r="982" spans="1:9">
      <c r="A982" s="4">
        <v>130781478</v>
      </c>
      <c r="B982" t="s">
        <v>5044</v>
      </c>
      <c r="C982" t="s">
        <v>92</v>
      </c>
      <c r="D982" t="s">
        <v>5045</v>
      </c>
      <c r="E982" t="s">
        <v>14</v>
      </c>
      <c r="F982" t="s">
        <v>5046</v>
      </c>
      <c r="G982" t="s">
        <v>5047</v>
      </c>
      <c r="H982" t="s">
        <v>5048</v>
      </c>
      <c r="I982" t="s">
        <v>5049</v>
      </c>
    </row>
    <row r="983" spans="1:9">
      <c r="A983" s="4">
        <v>130883408</v>
      </c>
      <c r="B983" t="s">
        <v>5050</v>
      </c>
      <c r="C983" t="s">
        <v>173</v>
      </c>
      <c r="D983" t="s">
        <v>5051</v>
      </c>
      <c r="E983" t="s">
        <v>48</v>
      </c>
      <c r="F983" t="s">
        <v>5052</v>
      </c>
      <c r="G983" t="s">
        <v>23</v>
      </c>
      <c r="H983" t="s">
        <v>5053</v>
      </c>
      <c r="I983" t="s">
        <v>5054</v>
      </c>
    </row>
    <row r="984" spans="1:9">
      <c r="A984" s="4">
        <v>131973531</v>
      </c>
      <c r="B984" t="s">
        <v>5055</v>
      </c>
      <c r="C984" t="s">
        <v>40</v>
      </c>
      <c r="D984" t="s">
        <v>5056</v>
      </c>
      <c r="E984" t="s">
        <v>678</v>
      </c>
      <c r="F984" t="s">
        <v>5057</v>
      </c>
      <c r="G984" t="s">
        <v>23</v>
      </c>
      <c r="H984" t="s">
        <v>5058</v>
      </c>
      <c r="I984" t="s">
        <v>5059</v>
      </c>
    </row>
    <row r="985" spans="1:9">
      <c r="A985" s="4">
        <v>130192571</v>
      </c>
      <c r="B985" t="s">
        <v>5060</v>
      </c>
      <c r="C985" t="s">
        <v>111</v>
      </c>
      <c r="D985" t="s">
        <v>5061</v>
      </c>
      <c r="E985" t="s">
        <v>14</v>
      </c>
      <c r="F985" t="s">
        <v>5062</v>
      </c>
      <c r="G985" t="s">
        <v>23</v>
      </c>
      <c r="H985" t="s">
        <v>5063</v>
      </c>
      <c r="I985" t="s">
        <v>5064</v>
      </c>
    </row>
    <row r="986" spans="1:9">
      <c r="A986" s="4">
        <v>131391117</v>
      </c>
      <c r="B986" t="s">
        <v>5065</v>
      </c>
      <c r="C986" t="s">
        <v>92</v>
      </c>
      <c r="D986" t="s">
        <v>5066</v>
      </c>
      <c r="E986" t="s">
        <v>48</v>
      </c>
      <c r="F986" t="s">
        <v>5067</v>
      </c>
      <c r="G986" t="s">
        <v>23</v>
      </c>
      <c r="H986" t="s">
        <v>5068</v>
      </c>
      <c r="I986" t="s">
        <v>5069</v>
      </c>
    </row>
    <row r="987" spans="1:9">
      <c r="A987" s="4">
        <v>130266026</v>
      </c>
      <c r="B987" t="s">
        <v>5070</v>
      </c>
      <c r="C987" t="s">
        <v>92</v>
      </c>
      <c r="D987" t="s">
        <v>5071</v>
      </c>
      <c r="E987" t="s">
        <v>678</v>
      </c>
      <c r="F987" t="s">
        <v>5072</v>
      </c>
      <c r="G987" t="s">
        <v>23</v>
      </c>
      <c r="H987" t="s">
        <v>5073</v>
      </c>
      <c r="I987" t="s">
        <v>5074</v>
      </c>
    </row>
    <row r="988" spans="1:9">
      <c r="A988" s="4">
        <v>101563419</v>
      </c>
      <c r="B988" t="s">
        <v>5075</v>
      </c>
      <c r="C988" t="s">
        <v>92</v>
      </c>
      <c r="D988" t="s">
        <v>5076</v>
      </c>
      <c r="E988" t="s">
        <v>678</v>
      </c>
      <c r="F988" t="s">
        <v>5077</v>
      </c>
      <c r="G988" t="s">
        <v>23</v>
      </c>
      <c r="H988" t="s">
        <v>5078</v>
      </c>
      <c r="I988" t="s">
        <v>5079</v>
      </c>
    </row>
    <row r="989" spans="1:9">
      <c r="A989" s="4">
        <v>131891403</v>
      </c>
      <c r="B989" t="s">
        <v>5080</v>
      </c>
      <c r="C989" t="s">
        <v>173</v>
      </c>
      <c r="D989" t="s">
        <v>5081</v>
      </c>
      <c r="E989" t="s">
        <v>678</v>
      </c>
      <c r="F989" t="s">
        <v>5082</v>
      </c>
      <c r="G989" t="s">
        <v>23</v>
      </c>
      <c r="H989" t="s">
        <v>5083</v>
      </c>
      <c r="I989" t="s">
        <v>5084</v>
      </c>
    </row>
    <row r="990" spans="1:9">
      <c r="A990" s="4">
        <v>131904297</v>
      </c>
      <c r="B990" t="s">
        <v>5085</v>
      </c>
      <c r="C990" t="s">
        <v>92</v>
      </c>
      <c r="D990" t="s">
        <v>5086</v>
      </c>
      <c r="E990" t="s">
        <v>48</v>
      </c>
      <c r="F990" t="s">
        <v>5087</v>
      </c>
      <c r="G990" t="s">
        <v>23</v>
      </c>
      <c r="H990" t="s">
        <v>5088</v>
      </c>
      <c r="I990" t="s">
        <v>5089</v>
      </c>
    </row>
    <row r="991" spans="1:9">
      <c r="A991" s="4">
        <v>130800839</v>
      </c>
      <c r="B991" t="s">
        <v>5090</v>
      </c>
      <c r="C991" t="s">
        <v>92</v>
      </c>
      <c r="D991" t="s">
        <v>5091</v>
      </c>
      <c r="E991" t="s">
        <v>678</v>
      </c>
      <c r="F991" t="s">
        <v>5092</v>
      </c>
      <c r="G991" t="s">
        <v>23</v>
      </c>
      <c r="H991" t="s">
        <v>5093</v>
      </c>
      <c r="I991" t="s">
        <v>5094</v>
      </c>
    </row>
    <row r="992" spans="1:9">
      <c r="A992" s="4">
        <v>130724024</v>
      </c>
      <c r="B992" t="s">
        <v>5095</v>
      </c>
      <c r="C992" t="s">
        <v>1183</v>
      </c>
      <c r="D992" t="s">
        <v>5096</v>
      </c>
      <c r="E992" t="s">
        <v>14</v>
      </c>
      <c r="F992" t="s">
        <v>5097</v>
      </c>
      <c r="G992" t="s">
        <v>23</v>
      </c>
      <c r="H992" t="s">
        <v>5098</v>
      </c>
      <c r="I992" t="s">
        <v>5099</v>
      </c>
    </row>
    <row r="993" spans="1:9">
      <c r="A993" s="4">
        <v>131953301</v>
      </c>
      <c r="B993" t="s">
        <v>5100</v>
      </c>
      <c r="C993" t="s">
        <v>92</v>
      </c>
      <c r="D993" t="s">
        <v>5101</v>
      </c>
      <c r="E993" t="s">
        <v>48</v>
      </c>
      <c r="F993" t="s">
        <v>5102</v>
      </c>
      <c r="G993" t="s">
        <v>23</v>
      </c>
      <c r="H993" t="s">
        <v>5103</v>
      </c>
      <c r="I993" t="s">
        <v>5104</v>
      </c>
    </row>
    <row r="994" spans="1:9">
      <c r="A994" s="4">
        <v>130714312</v>
      </c>
      <c r="B994" t="s">
        <v>5105</v>
      </c>
      <c r="C994" t="s">
        <v>92</v>
      </c>
      <c r="D994" t="s">
        <v>5106</v>
      </c>
      <c r="E994" t="s">
        <v>14</v>
      </c>
      <c r="F994" t="s">
        <v>5107</v>
      </c>
      <c r="G994" t="s">
        <v>23</v>
      </c>
      <c r="H994" t="s">
        <v>5108</v>
      </c>
      <c r="I994" t="s">
        <v>5109</v>
      </c>
    </row>
    <row r="995" spans="1:9">
      <c r="A995" s="4">
        <v>131655025</v>
      </c>
      <c r="B995" t="s">
        <v>5110</v>
      </c>
      <c r="C995" t="s">
        <v>40</v>
      </c>
      <c r="D995" t="s">
        <v>5111</v>
      </c>
      <c r="E995" t="s">
        <v>678</v>
      </c>
      <c r="F995" t="s">
        <v>5112</v>
      </c>
      <c r="G995" t="s">
        <v>23</v>
      </c>
      <c r="H995" t="s">
        <v>5113</v>
      </c>
      <c r="I995" t="s">
        <v>5114</v>
      </c>
    </row>
    <row r="996" spans="1:9">
      <c r="A996" s="4">
        <v>131050999</v>
      </c>
      <c r="B996" t="s">
        <v>5115</v>
      </c>
      <c r="C996" t="s">
        <v>111</v>
      </c>
      <c r="D996" t="s">
        <v>5116</v>
      </c>
      <c r="E996" t="s">
        <v>48</v>
      </c>
      <c r="F996" t="s">
        <v>5117</v>
      </c>
      <c r="G996" t="s">
        <v>5118</v>
      </c>
      <c r="H996" t="s">
        <v>5119</v>
      </c>
      <c r="I996" t="s">
        <v>5120</v>
      </c>
    </row>
    <row r="997" spans="1:9">
      <c r="A997" s="4">
        <v>131070401</v>
      </c>
      <c r="B997" t="s">
        <v>5121</v>
      </c>
      <c r="C997" t="s">
        <v>61</v>
      </c>
      <c r="D997" t="s">
        <v>5122</v>
      </c>
      <c r="E997" t="s">
        <v>1027</v>
      </c>
      <c r="F997" t="s">
        <v>5123</v>
      </c>
      <c r="G997" t="s">
        <v>5124</v>
      </c>
      <c r="H997" t="s">
        <v>5125</v>
      </c>
      <c r="I997" t="s">
        <v>5126</v>
      </c>
    </row>
    <row r="998" spans="1:9">
      <c r="A998" s="4">
        <v>131959407</v>
      </c>
      <c r="B998" t="s">
        <v>5127</v>
      </c>
      <c r="C998" t="s">
        <v>40</v>
      </c>
      <c r="D998" t="s">
        <v>5128</v>
      </c>
      <c r="E998" t="s">
        <v>1116</v>
      </c>
      <c r="F998" t="s">
        <v>5129</v>
      </c>
      <c r="G998" t="s">
        <v>23</v>
      </c>
      <c r="H998" t="s">
        <v>5130</v>
      </c>
      <c r="I998" t="s">
        <v>5131</v>
      </c>
    </row>
    <row r="999" spans="1:9">
      <c r="A999" s="4">
        <v>131939546</v>
      </c>
      <c r="B999" t="s">
        <v>5132</v>
      </c>
      <c r="C999" t="s">
        <v>54</v>
      </c>
      <c r="D999" t="s">
        <v>5133</v>
      </c>
      <c r="E999" t="s">
        <v>1027</v>
      </c>
      <c r="F999" t="s">
        <v>5134</v>
      </c>
      <c r="G999" t="s">
        <v>23</v>
      </c>
      <c r="H999" t="s">
        <v>5135</v>
      </c>
      <c r="I999" t="s">
        <v>5136</v>
      </c>
    </row>
    <row r="1000" spans="1:9">
      <c r="A1000" s="4">
        <v>131648292</v>
      </c>
      <c r="B1000" t="s">
        <v>5137</v>
      </c>
      <c r="C1000" t="s">
        <v>92</v>
      </c>
      <c r="D1000" t="s">
        <v>5138</v>
      </c>
      <c r="E1000" t="s">
        <v>14</v>
      </c>
      <c r="F1000" t="s">
        <v>5139</v>
      </c>
      <c r="G1000" t="s">
        <v>23</v>
      </c>
      <c r="H1000" t="s">
        <v>5140</v>
      </c>
      <c r="I1000" t="s">
        <v>5141</v>
      </c>
    </row>
    <row r="1001" spans="1:9">
      <c r="A1001" s="4">
        <v>131667023</v>
      </c>
      <c r="B1001" t="s">
        <v>5142</v>
      </c>
      <c r="C1001" t="s">
        <v>92</v>
      </c>
      <c r="D1001" t="s">
        <v>5143</v>
      </c>
      <c r="E1001" t="s">
        <v>155</v>
      </c>
      <c r="F1001" t="s">
        <v>5144</v>
      </c>
      <c r="G1001" t="s">
        <v>23</v>
      </c>
      <c r="H1001" t="s">
        <v>5145</v>
      </c>
      <c r="I1001" t="s">
        <v>5146</v>
      </c>
    </row>
    <row r="1002" spans="1:9">
      <c r="A1002" s="4">
        <v>131678718</v>
      </c>
      <c r="B1002" t="s">
        <v>5147</v>
      </c>
      <c r="C1002" t="s">
        <v>92</v>
      </c>
      <c r="D1002" t="s">
        <v>5148</v>
      </c>
      <c r="E1002" t="s">
        <v>14</v>
      </c>
      <c r="F1002" t="s">
        <v>5149</v>
      </c>
      <c r="G1002" t="s">
        <v>23</v>
      </c>
      <c r="H1002" t="s">
        <v>5150</v>
      </c>
      <c r="I1002" t="s">
        <v>5151</v>
      </c>
    </row>
    <row r="1003" spans="1:9">
      <c r="A1003" s="4">
        <v>131727842</v>
      </c>
      <c r="B1003" t="s">
        <v>5152</v>
      </c>
      <c r="C1003" t="s">
        <v>40</v>
      </c>
      <c r="D1003" t="s">
        <v>5153</v>
      </c>
      <c r="E1003" t="s">
        <v>14</v>
      </c>
      <c r="F1003" t="s">
        <v>5154</v>
      </c>
      <c r="G1003" t="s">
        <v>5155</v>
      </c>
      <c r="H1003" t="s">
        <v>5156</v>
      </c>
      <c r="I1003" t="s">
        <v>5157</v>
      </c>
    </row>
    <row r="1004" spans="1:9">
      <c r="A1004" s="4">
        <v>101017831</v>
      </c>
      <c r="B1004" t="s">
        <v>5158</v>
      </c>
      <c r="C1004" t="s">
        <v>68</v>
      </c>
      <c r="D1004" t="s">
        <v>5159</v>
      </c>
      <c r="E1004" t="s">
        <v>48</v>
      </c>
      <c r="F1004" t="s">
        <v>5160</v>
      </c>
      <c r="G1004" t="s">
        <v>5161</v>
      </c>
      <c r="H1004" t="s">
        <v>5162</v>
      </c>
      <c r="I1004" t="s">
        <v>5163</v>
      </c>
    </row>
    <row r="1005" spans="1:9">
      <c r="A1005" s="4">
        <v>101062088</v>
      </c>
      <c r="B1005" t="s">
        <v>5164</v>
      </c>
      <c r="C1005" t="s">
        <v>68</v>
      </c>
      <c r="D1005" t="s">
        <v>5165</v>
      </c>
      <c r="E1005" t="s">
        <v>14</v>
      </c>
      <c r="F1005" t="s">
        <v>5166</v>
      </c>
      <c r="G1005" t="s">
        <v>5167</v>
      </c>
      <c r="H1005" t="s">
        <v>5168</v>
      </c>
      <c r="I1005" t="s">
        <v>5169</v>
      </c>
    </row>
    <row r="1006" spans="1:9">
      <c r="A1006" s="4">
        <v>131737528</v>
      </c>
      <c r="B1006" t="s">
        <v>5170</v>
      </c>
      <c r="C1006" t="s">
        <v>173</v>
      </c>
      <c r="D1006" t="s">
        <v>5171</v>
      </c>
      <c r="E1006" t="s">
        <v>48</v>
      </c>
      <c r="F1006" t="s">
        <v>5172</v>
      </c>
      <c r="G1006" t="s">
        <v>23</v>
      </c>
      <c r="H1006" t="s">
        <v>5173</v>
      </c>
      <c r="I1006" t="s">
        <v>5174</v>
      </c>
    </row>
    <row r="1007" spans="1:9">
      <c r="A1007" s="4">
        <v>131751352</v>
      </c>
      <c r="B1007" t="s">
        <v>5175</v>
      </c>
      <c r="C1007" t="s">
        <v>173</v>
      </c>
      <c r="D1007" t="s">
        <v>5176</v>
      </c>
      <c r="E1007" t="s">
        <v>14</v>
      </c>
      <c r="F1007" t="s">
        <v>5177</v>
      </c>
      <c r="G1007" t="s">
        <v>23</v>
      </c>
      <c r="H1007" t="s">
        <v>5178</v>
      </c>
      <c r="I1007" t="s">
        <v>5179</v>
      </c>
    </row>
    <row r="1008" spans="1:9">
      <c r="A1008" s="4">
        <v>101070587</v>
      </c>
      <c r="B1008" t="s">
        <v>5180</v>
      </c>
      <c r="C1008" t="s">
        <v>68</v>
      </c>
      <c r="D1008" t="s">
        <v>5181</v>
      </c>
      <c r="E1008" t="s">
        <v>48</v>
      </c>
      <c r="F1008" t="s">
        <v>5182</v>
      </c>
      <c r="G1008" t="s">
        <v>5183</v>
      </c>
      <c r="H1008" t="s">
        <v>5184</v>
      </c>
      <c r="I1008" t="s">
        <v>5185</v>
      </c>
    </row>
    <row r="1009" spans="1:9">
      <c r="A1009" s="4">
        <v>101075317</v>
      </c>
      <c r="B1009" t="s">
        <v>5186</v>
      </c>
      <c r="C1009" t="s">
        <v>68</v>
      </c>
      <c r="D1009" t="s">
        <v>5187</v>
      </c>
      <c r="E1009" t="s">
        <v>48</v>
      </c>
      <c r="F1009" t="s">
        <v>5188</v>
      </c>
      <c r="G1009" t="s">
        <v>5189</v>
      </c>
      <c r="H1009" t="s">
        <v>5190</v>
      </c>
      <c r="I1009" t="s">
        <v>5191</v>
      </c>
    </row>
    <row r="1010" spans="1:9">
      <c r="A1010" s="4">
        <v>123015781</v>
      </c>
      <c r="B1010" t="s">
        <v>5192</v>
      </c>
      <c r="C1010" t="s">
        <v>92</v>
      </c>
      <c r="D1010" t="s">
        <v>5193</v>
      </c>
      <c r="E1010" t="s">
        <v>14</v>
      </c>
      <c r="F1010" t="s">
        <v>5194</v>
      </c>
      <c r="G1010" t="s">
        <v>23</v>
      </c>
      <c r="H1010" t="s">
        <v>5195</v>
      </c>
      <c r="I1010" t="s">
        <v>5196</v>
      </c>
    </row>
    <row r="1011" spans="1:9">
      <c r="A1011" s="4">
        <v>102343871</v>
      </c>
      <c r="B1011" t="s">
        <v>5197</v>
      </c>
      <c r="C1011" t="s">
        <v>68</v>
      </c>
      <c r="D1011" t="s">
        <v>5198</v>
      </c>
      <c r="E1011" t="s">
        <v>48</v>
      </c>
      <c r="F1011" t="s">
        <v>5199</v>
      </c>
      <c r="G1011" t="s">
        <v>23</v>
      </c>
      <c r="H1011" t="s">
        <v>5200</v>
      </c>
      <c r="I1011" t="s">
        <v>5201</v>
      </c>
    </row>
    <row r="1012" spans="1:9">
      <c r="A1012" s="4">
        <v>131024637</v>
      </c>
      <c r="B1012" t="s">
        <v>5202</v>
      </c>
      <c r="C1012" t="s">
        <v>92</v>
      </c>
      <c r="D1012" t="s">
        <v>5203</v>
      </c>
      <c r="E1012" t="s">
        <v>48</v>
      </c>
      <c r="F1012" t="s">
        <v>5204</v>
      </c>
      <c r="G1012" t="s">
        <v>23</v>
      </c>
      <c r="H1012" t="s">
        <v>5205</v>
      </c>
      <c r="I1012" t="s">
        <v>5206</v>
      </c>
    </row>
    <row r="1013" spans="1:9">
      <c r="A1013" s="4">
        <v>131989764</v>
      </c>
      <c r="B1013" t="s">
        <v>5207</v>
      </c>
      <c r="C1013" t="s">
        <v>92</v>
      </c>
      <c r="D1013" t="s">
        <v>5208</v>
      </c>
      <c r="E1013" t="s">
        <v>678</v>
      </c>
      <c r="F1013" t="s">
        <v>5209</v>
      </c>
      <c r="G1013" t="s">
        <v>23</v>
      </c>
      <c r="H1013" t="s">
        <v>5210</v>
      </c>
      <c r="I1013" t="s">
        <v>5211</v>
      </c>
    </row>
    <row r="1014" spans="1:9">
      <c r="A1014" s="4">
        <v>101002379</v>
      </c>
      <c r="B1014" t="s">
        <v>5212</v>
      </c>
      <c r="C1014" t="s">
        <v>20</v>
      </c>
      <c r="D1014" t="s">
        <v>5213</v>
      </c>
      <c r="E1014" t="s">
        <v>678</v>
      </c>
      <c r="F1014" t="s">
        <v>5214</v>
      </c>
      <c r="G1014" t="s">
        <v>5215</v>
      </c>
      <c r="H1014" t="s">
        <v>5216</v>
      </c>
      <c r="I1014" t="s">
        <v>5217</v>
      </c>
    </row>
    <row r="1015" spans="1:9">
      <c r="A1015" s="4">
        <v>101005556</v>
      </c>
      <c r="B1015" t="s">
        <v>5218</v>
      </c>
      <c r="C1015" t="s">
        <v>68</v>
      </c>
      <c r="D1015" t="s">
        <v>5219</v>
      </c>
      <c r="E1015" t="s">
        <v>48</v>
      </c>
      <c r="F1015" t="s">
        <v>5220</v>
      </c>
      <c r="G1015" t="s">
        <v>5221</v>
      </c>
      <c r="H1015" t="s">
        <v>5222</v>
      </c>
      <c r="I1015" t="s">
        <v>5223</v>
      </c>
    </row>
    <row r="1016" spans="1:9">
      <c r="A1016" s="4">
        <v>101827521</v>
      </c>
      <c r="B1016" t="s">
        <v>5224</v>
      </c>
      <c r="C1016" t="s">
        <v>20</v>
      </c>
      <c r="D1016" t="s">
        <v>5225</v>
      </c>
      <c r="E1016" t="s">
        <v>14</v>
      </c>
      <c r="F1016" t="s">
        <v>5226</v>
      </c>
      <c r="G1016" t="s">
        <v>23</v>
      </c>
      <c r="H1016" t="s">
        <v>5227</v>
      </c>
      <c r="I1016" t="s">
        <v>5228</v>
      </c>
    </row>
    <row r="1017" spans="1:9">
      <c r="A1017" s="4">
        <v>101003634</v>
      </c>
      <c r="B1017" t="s">
        <v>5229</v>
      </c>
      <c r="C1017" t="s">
        <v>68</v>
      </c>
      <c r="D1017" t="s">
        <v>5230</v>
      </c>
      <c r="E1017" t="s">
        <v>48</v>
      </c>
      <c r="F1017" t="s">
        <v>5231</v>
      </c>
      <c r="G1017" t="s">
        <v>23</v>
      </c>
      <c r="H1017" t="s">
        <v>5232</v>
      </c>
      <c r="I1017" t="s">
        <v>5233</v>
      </c>
    </row>
    <row r="1018" spans="1:9">
      <c r="A1018" s="4">
        <v>124000351</v>
      </c>
      <c r="B1018" t="s">
        <v>5234</v>
      </c>
      <c r="C1018" t="s">
        <v>92</v>
      </c>
      <c r="D1018" t="s">
        <v>5235</v>
      </c>
      <c r="E1018" t="s">
        <v>14</v>
      </c>
      <c r="F1018" t="s">
        <v>5236</v>
      </c>
      <c r="G1018" t="s">
        <v>5237</v>
      </c>
      <c r="H1018" t="s">
        <v>5238</v>
      </c>
      <c r="I1018" t="s">
        <v>5239</v>
      </c>
    </row>
    <row r="1019" spans="1:9">
      <c r="A1019" s="4">
        <v>130123111</v>
      </c>
      <c r="B1019" t="s">
        <v>5240</v>
      </c>
      <c r="C1019" t="s">
        <v>435</v>
      </c>
      <c r="D1019" t="s">
        <v>5241</v>
      </c>
      <c r="E1019" t="s">
        <v>48</v>
      </c>
      <c r="F1019" t="s">
        <v>5242</v>
      </c>
      <c r="G1019" t="s">
        <v>23</v>
      </c>
      <c r="H1019" t="s">
        <v>5243</v>
      </c>
      <c r="I1019" t="s">
        <v>5244</v>
      </c>
    </row>
    <row r="1020" spans="1:9">
      <c r="A1020" s="4">
        <v>131057578</v>
      </c>
      <c r="B1020" t="s">
        <v>5245</v>
      </c>
      <c r="C1020" t="s">
        <v>20</v>
      </c>
      <c r="D1020" t="s">
        <v>5246</v>
      </c>
      <c r="E1020" t="s">
        <v>155</v>
      </c>
      <c r="F1020" t="s">
        <v>5247</v>
      </c>
      <c r="G1020" t="s">
        <v>23</v>
      </c>
      <c r="H1020" t="s">
        <v>5248</v>
      </c>
      <c r="I1020" t="s">
        <v>5249</v>
      </c>
    </row>
    <row r="1021" spans="1:9">
      <c r="A1021" s="4">
        <v>101002174</v>
      </c>
      <c r="B1021" t="s">
        <v>5250</v>
      </c>
      <c r="C1021" t="s">
        <v>68</v>
      </c>
      <c r="D1021" t="s">
        <v>5251</v>
      </c>
      <c r="E1021" t="s">
        <v>1223</v>
      </c>
      <c r="F1021" t="s">
        <v>5252</v>
      </c>
      <c r="G1021" t="s">
        <v>5253</v>
      </c>
      <c r="H1021" t="s">
        <v>5254</v>
      </c>
      <c r="I1021" t="s">
        <v>5255</v>
      </c>
    </row>
    <row r="1022" spans="1:9">
      <c r="A1022" s="4">
        <v>131763618</v>
      </c>
      <c r="B1022" t="s">
        <v>5256</v>
      </c>
      <c r="C1022" t="s">
        <v>40</v>
      </c>
      <c r="D1022" t="s">
        <v>5257</v>
      </c>
      <c r="E1022" t="s">
        <v>14</v>
      </c>
      <c r="F1022" t="s">
        <v>5258</v>
      </c>
      <c r="G1022" t="s">
        <v>5259</v>
      </c>
      <c r="H1022" t="s">
        <v>5260</v>
      </c>
      <c r="I1022" t="s">
        <v>5261</v>
      </c>
    </row>
    <row r="1023" spans="1:9">
      <c r="A1023" s="4">
        <v>130188297</v>
      </c>
      <c r="B1023" t="s">
        <v>5262</v>
      </c>
      <c r="C1023" t="s">
        <v>12</v>
      </c>
      <c r="D1023" t="s">
        <v>5263</v>
      </c>
      <c r="E1023" t="s">
        <v>14</v>
      </c>
      <c r="F1023" t="s">
        <v>5264</v>
      </c>
      <c r="G1023" t="s">
        <v>5265</v>
      </c>
      <c r="H1023" t="s">
        <v>5266</v>
      </c>
      <c r="I1023" t="s">
        <v>5267</v>
      </c>
    </row>
    <row r="1024" spans="1:9">
      <c r="A1024" s="4">
        <v>130500681</v>
      </c>
      <c r="B1024" t="s">
        <v>5268</v>
      </c>
      <c r="C1024" t="s">
        <v>234</v>
      </c>
      <c r="D1024" t="s">
        <v>5269</v>
      </c>
      <c r="E1024" t="s">
        <v>14</v>
      </c>
      <c r="F1024" t="s">
        <v>5270</v>
      </c>
      <c r="G1024" t="s">
        <v>23</v>
      </c>
      <c r="H1024" t="s">
        <v>5271</v>
      </c>
      <c r="I1024" t="s">
        <v>5272</v>
      </c>
    </row>
    <row r="1025" spans="1:9">
      <c r="A1025" s="4">
        <v>131259464</v>
      </c>
      <c r="B1025" t="s">
        <v>5273</v>
      </c>
      <c r="C1025" t="s">
        <v>92</v>
      </c>
      <c r="D1025" t="s">
        <v>5274</v>
      </c>
      <c r="E1025" t="s">
        <v>14</v>
      </c>
      <c r="F1025" t="s">
        <v>5275</v>
      </c>
      <c r="G1025" t="s">
        <v>23</v>
      </c>
      <c r="H1025" t="s">
        <v>5276</v>
      </c>
      <c r="I1025" t="s">
        <v>5277</v>
      </c>
    </row>
    <row r="1026" spans="1:9">
      <c r="A1026" s="4">
        <v>131471005</v>
      </c>
      <c r="B1026" t="s">
        <v>5278</v>
      </c>
      <c r="C1026" t="s">
        <v>40</v>
      </c>
      <c r="D1026" t="s">
        <v>5279</v>
      </c>
      <c r="E1026" t="s">
        <v>14</v>
      </c>
      <c r="F1026" t="s">
        <v>5280</v>
      </c>
      <c r="G1026" t="s">
        <v>23</v>
      </c>
      <c r="H1026" t="s">
        <v>5281</v>
      </c>
      <c r="I1026" t="s">
        <v>5282</v>
      </c>
    </row>
    <row r="1027" spans="1:9">
      <c r="A1027" s="4">
        <v>122028331</v>
      </c>
      <c r="B1027" t="s">
        <v>5283</v>
      </c>
      <c r="C1027" t="s">
        <v>92</v>
      </c>
      <c r="D1027" t="s">
        <v>5284</v>
      </c>
      <c r="E1027" t="s">
        <v>14</v>
      </c>
      <c r="F1027" t="s">
        <v>5285</v>
      </c>
      <c r="G1027" t="s">
        <v>23</v>
      </c>
      <c r="H1027" t="s">
        <v>5286</v>
      </c>
      <c r="I1027" t="s">
        <v>5287</v>
      </c>
    </row>
    <row r="1028" spans="1:9">
      <c r="A1028" s="4">
        <v>130392196</v>
      </c>
      <c r="B1028" t="s">
        <v>5288</v>
      </c>
      <c r="C1028" t="s">
        <v>46</v>
      </c>
      <c r="D1028" t="s">
        <v>5289</v>
      </c>
      <c r="E1028" t="s">
        <v>48</v>
      </c>
      <c r="F1028" t="s">
        <v>5290</v>
      </c>
      <c r="G1028" t="s">
        <v>5291</v>
      </c>
      <c r="H1028" t="s">
        <v>5292</v>
      </c>
      <c r="I1028" t="s">
        <v>5293</v>
      </c>
    </row>
    <row r="1029" spans="1:9">
      <c r="A1029" s="4">
        <v>131473921</v>
      </c>
      <c r="B1029" t="s">
        <v>5294</v>
      </c>
      <c r="C1029" t="s">
        <v>20</v>
      </c>
      <c r="D1029" t="s">
        <v>5295</v>
      </c>
      <c r="E1029" t="s">
        <v>14</v>
      </c>
      <c r="F1029" t="s">
        <v>5296</v>
      </c>
      <c r="G1029" t="s">
        <v>5297</v>
      </c>
      <c r="H1029" t="s">
        <v>5298</v>
      </c>
      <c r="I1029" t="s">
        <v>5299</v>
      </c>
    </row>
    <row r="1030" spans="1:9">
      <c r="A1030" s="4">
        <v>131493351</v>
      </c>
      <c r="B1030" t="s">
        <v>5300</v>
      </c>
      <c r="C1030" t="s">
        <v>92</v>
      </c>
      <c r="D1030" t="s">
        <v>5301</v>
      </c>
      <c r="E1030" t="s">
        <v>14</v>
      </c>
      <c r="F1030" t="s">
        <v>5302</v>
      </c>
      <c r="G1030" t="s">
        <v>23</v>
      </c>
      <c r="H1030" t="s">
        <v>5303</v>
      </c>
      <c r="I1030" t="s">
        <v>5304</v>
      </c>
    </row>
    <row r="1031" spans="1:9">
      <c r="A1031" s="4">
        <v>130174989</v>
      </c>
      <c r="B1031" t="s">
        <v>5305</v>
      </c>
      <c r="C1031" t="s">
        <v>40</v>
      </c>
      <c r="D1031" t="s">
        <v>5306</v>
      </c>
      <c r="E1031" t="s">
        <v>14</v>
      </c>
      <c r="F1031" t="s">
        <v>5307</v>
      </c>
      <c r="G1031" t="s">
        <v>5308</v>
      </c>
      <c r="H1031" t="s">
        <v>5309</v>
      </c>
      <c r="I1031" t="s">
        <v>5310</v>
      </c>
    </row>
    <row r="1032" spans="1:9">
      <c r="A1032" s="4">
        <v>131750321</v>
      </c>
      <c r="B1032" t="s">
        <v>5311</v>
      </c>
      <c r="C1032" t="s">
        <v>92</v>
      </c>
      <c r="D1032" t="s">
        <v>5312</v>
      </c>
      <c r="E1032" t="s">
        <v>5313</v>
      </c>
      <c r="F1032" t="s">
        <v>5314</v>
      </c>
      <c r="G1032" t="s">
        <v>23</v>
      </c>
      <c r="H1032" t="s">
        <v>5315</v>
      </c>
      <c r="I1032" t="s">
        <v>5316</v>
      </c>
    </row>
    <row r="1033" spans="1:9">
      <c r="A1033" s="4">
        <v>101739592</v>
      </c>
      <c r="B1033" t="s">
        <v>5317</v>
      </c>
      <c r="C1033" t="s">
        <v>40</v>
      </c>
      <c r="D1033" t="s">
        <v>5318</v>
      </c>
      <c r="E1033" t="s">
        <v>14</v>
      </c>
      <c r="F1033" t="s">
        <v>5319</v>
      </c>
      <c r="G1033" t="s">
        <v>23</v>
      </c>
      <c r="H1033" t="s">
        <v>3631</v>
      </c>
      <c r="I1033" t="s">
        <v>5320</v>
      </c>
    </row>
    <row r="1034" spans="1:9">
      <c r="A1034" s="4">
        <v>131629334</v>
      </c>
      <c r="B1034" t="s">
        <v>5321</v>
      </c>
      <c r="C1034" t="s">
        <v>40</v>
      </c>
      <c r="D1034" t="s">
        <v>5322</v>
      </c>
      <c r="E1034" t="s">
        <v>14</v>
      </c>
      <c r="F1034" t="s">
        <v>5323</v>
      </c>
      <c r="G1034" t="s">
        <v>5324</v>
      </c>
      <c r="H1034" t="s">
        <v>5325</v>
      </c>
      <c r="I1034" t="s">
        <v>5326</v>
      </c>
    </row>
    <row r="1035" spans="1:9">
      <c r="A1035" s="4">
        <v>131799981</v>
      </c>
      <c r="B1035" t="s">
        <v>5327</v>
      </c>
      <c r="C1035" t="s">
        <v>40</v>
      </c>
      <c r="D1035" t="s">
        <v>5328</v>
      </c>
      <c r="E1035" t="s">
        <v>1298</v>
      </c>
      <c r="F1035" t="s">
        <v>5329</v>
      </c>
      <c r="G1035" t="s">
        <v>5330</v>
      </c>
      <c r="H1035" t="s">
        <v>5331</v>
      </c>
      <c r="I1035" t="s">
        <v>23</v>
      </c>
    </row>
    <row r="1036" spans="1:9">
      <c r="A1036" s="4">
        <v>130701271</v>
      </c>
      <c r="B1036" t="s">
        <v>5332</v>
      </c>
      <c r="C1036" t="s">
        <v>61</v>
      </c>
      <c r="D1036" t="s">
        <v>5333</v>
      </c>
      <c r="E1036" t="s">
        <v>14</v>
      </c>
      <c r="F1036" t="s">
        <v>5334</v>
      </c>
      <c r="G1036" t="s">
        <v>23</v>
      </c>
      <c r="H1036" t="s">
        <v>5335</v>
      </c>
      <c r="I1036" t="s">
        <v>5336</v>
      </c>
    </row>
    <row r="1037" spans="1:9">
      <c r="A1037" s="4">
        <v>130666182</v>
      </c>
      <c r="B1037" t="s">
        <v>5337</v>
      </c>
      <c r="C1037" t="s">
        <v>12</v>
      </c>
      <c r="D1037" t="s">
        <v>5338</v>
      </c>
      <c r="E1037" t="s">
        <v>48</v>
      </c>
      <c r="F1037" t="s">
        <v>5339</v>
      </c>
      <c r="G1037" t="s">
        <v>5340</v>
      </c>
      <c r="H1037" t="s">
        <v>5341</v>
      </c>
      <c r="I1037" t="s">
        <v>5342</v>
      </c>
    </row>
    <row r="1038" spans="1:9">
      <c r="A1038" s="4">
        <v>101629924</v>
      </c>
      <c r="B1038" t="s">
        <v>5343</v>
      </c>
      <c r="C1038" t="s">
        <v>33</v>
      </c>
      <c r="D1038" t="s">
        <v>5344</v>
      </c>
      <c r="E1038" t="s">
        <v>14</v>
      </c>
      <c r="F1038" t="s">
        <v>5345</v>
      </c>
      <c r="G1038" t="s">
        <v>5346</v>
      </c>
      <c r="H1038" t="s">
        <v>5347</v>
      </c>
      <c r="I1038" t="s">
        <v>5348</v>
      </c>
    </row>
    <row r="1039" spans="1:9">
      <c r="A1039" s="4">
        <v>102318532</v>
      </c>
      <c r="B1039" t="s">
        <v>5349</v>
      </c>
      <c r="C1039" t="s">
        <v>68</v>
      </c>
      <c r="D1039" t="s">
        <v>5350</v>
      </c>
      <c r="E1039" t="s">
        <v>678</v>
      </c>
      <c r="F1039" t="s">
        <v>5351</v>
      </c>
      <c r="G1039" t="s">
        <v>5352</v>
      </c>
      <c r="H1039" t="s">
        <v>5353</v>
      </c>
      <c r="I1039" t="s">
        <v>5354</v>
      </c>
    </row>
    <row r="1040" spans="1:9">
      <c r="A1040" s="4">
        <v>101035277</v>
      </c>
      <c r="B1040" t="s">
        <v>5355</v>
      </c>
      <c r="C1040" t="s">
        <v>68</v>
      </c>
      <c r="D1040" t="s">
        <v>5356</v>
      </c>
      <c r="E1040" t="s">
        <v>48</v>
      </c>
      <c r="F1040" t="s">
        <v>5357</v>
      </c>
      <c r="G1040" t="s">
        <v>5358</v>
      </c>
      <c r="H1040" t="s">
        <v>5359</v>
      </c>
      <c r="I1040" t="s">
        <v>23</v>
      </c>
    </row>
    <row r="1041" spans="1:9">
      <c r="A1041" s="4">
        <v>101652381</v>
      </c>
      <c r="B1041" t="s">
        <v>5360</v>
      </c>
      <c r="C1041" t="s">
        <v>68</v>
      </c>
      <c r="D1041" t="s">
        <v>5361</v>
      </c>
      <c r="E1041" t="s">
        <v>678</v>
      </c>
      <c r="F1041" t="s">
        <v>5362</v>
      </c>
      <c r="G1041" t="s">
        <v>23</v>
      </c>
      <c r="H1041" t="s">
        <v>5363</v>
      </c>
      <c r="I1041" t="s">
        <v>5364</v>
      </c>
    </row>
    <row r="1042" spans="1:9">
      <c r="A1042" s="4">
        <v>122019987</v>
      </c>
      <c r="B1042" t="s">
        <v>5365</v>
      </c>
      <c r="C1042" t="s">
        <v>92</v>
      </c>
      <c r="D1042" t="s">
        <v>5366</v>
      </c>
      <c r="E1042" t="s">
        <v>14</v>
      </c>
      <c r="F1042" t="s">
        <v>5367</v>
      </c>
      <c r="G1042" t="s">
        <v>23</v>
      </c>
      <c r="H1042" t="s">
        <v>5368</v>
      </c>
      <c r="I1042" t="s">
        <v>5369</v>
      </c>
    </row>
    <row r="1043" spans="1:9">
      <c r="A1043" s="4">
        <v>131665039</v>
      </c>
      <c r="B1043" t="s">
        <v>5370</v>
      </c>
      <c r="C1043" t="s">
        <v>61</v>
      </c>
      <c r="D1043" t="s">
        <v>5371</v>
      </c>
      <c r="E1043" t="s">
        <v>48</v>
      </c>
      <c r="F1043" t="s">
        <v>5372</v>
      </c>
      <c r="G1043" t="s">
        <v>5373</v>
      </c>
      <c r="H1043" t="s">
        <v>5374</v>
      </c>
      <c r="I1043" t="s">
        <v>5375</v>
      </c>
    </row>
    <row r="1044" spans="1:9">
      <c r="A1044" s="4">
        <v>131877664</v>
      </c>
      <c r="B1044" t="s">
        <v>5376</v>
      </c>
      <c r="C1044" t="s">
        <v>20</v>
      </c>
      <c r="D1044" t="s">
        <v>5377</v>
      </c>
      <c r="E1044" t="s">
        <v>14</v>
      </c>
      <c r="F1044" t="s">
        <v>5378</v>
      </c>
      <c r="G1044" t="s">
        <v>5379</v>
      </c>
      <c r="H1044" t="s">
        <v>5380</v>
      </c>
      <c r="I1044" t="s">
        <v>5381</v>
      </c>
    </row>
    <row r="1045" spans="1:9">
      <c r="A1045" s="4">
        <v>101654287</v>
      </c>
      <c r="B1045" t="s">
        <v>5382</v>
      </c>
      <c r="C1045" t="s">
        <v>92</v>
      </c>
      <c r="D1045" t="s">
        <v>5383</v>
      </c>
      <c r="E1045" t="s">
        <v>14</v>
      </c>
      <c r="F1045" t="s">
        <v>5384</v>
      </c>
      <c r="G1045" t="s">
        <v>23</v>
      </c>
      <c r="H1045" t="s">
        <v>5385</v>
      </c>
      <c r="I1045" t="s">
        <v>5386</v>
      </c>
    </row>
    <row r="1046" spans="1:9">
      <c r="A1046" s="4">
        <v>101670584</v>
      </c>
      <c r="B1046" t="s">
        <v>5387</v>
      </c>
      <c r="C1046" t="s">
        <v>40</v>
      </c>
      <c r="D1046" t="s">
        <v>5388</v>
      </c>
      <c r="E1046" t="s">
        <v>48</v>
      </c>
      <c r="F1046" t="s">
        <v>5389</v>
      </c>
      <c r="G1046" t="s">
        <v>5390</v>
      </c>
      <c r="H1046" t="s">
        <v>5391</v>
      </c>
      <c r="I1046" t="s">
        <v>5392</v>
      </c>
    </row>
    <row r="1047" spans="1:9">
      <c r="A1047" s="4">
        <v>101168463</v>
      </c>
      <c r="B1047" t="s">
        <v>5393</v>
      </c>
      <c r="C1047" t="s">
        <v>68</v>
      </c>
      <c r="D1047" t="s">
        <v>5394</v>
      </c>
      <c r="E1047" t="s">
        <v>14</v>
      </c>
      <c r="F1047" t="s">
        <v>5395</v>
      </c>
      <c r="G1047" t="s">
        <v>5396</v>
      </c>
      <c r="H1047" t="s">
        <v>5397</v>
      </c>
      <c r="I1047" t="s">
        <v>5398</v>
      </c>
    </row>
    <row r="1048" spans="1:9">
      <c r="A1048" s="4">
        <v>101684692</v>
      </c>
      <c r="B1048" t="s">
        <v>5399</v>
      </c>
      <c r="C1048" t="s">
        <v>61</v>
      </c>
      <c r="D1048" t="s">
        <v>5400</v>
      </c>
      <c r="E1048" t="s">
        <v>48</v>
      </c>
      <c r="F1048" t="s">
        <v>5401</v>
      </c>
      <c r="G1048" t="s">
        <v>23</v>
      </c>
      <c r="H1048" t="s">
        <v>5402</v>
      </c>
      <c r="I1048" t="s">
        <v>5403</v>
      </c>
    </row>
    <row r="1049" spans="1:9">
      <c r="A1049" s="4">
        <v>130496218</v>
      </c>
      <c r="B1049" t="s">
        <v>5404</v>
      </c>
      <c r="C1049" t="s">
        <v>68</v>
      </c>
      <c r="D1049" t="s">
        <v>5405</v>
      </c>
      <c r="E1049" t="s">
        <v>155</v>
      </c>
      <c r="F1049" t="s">
        <v>5406</v>
      </c>
      <c r="G1049" t="s">
        <v>5407</v>
      </c>
      <c r="H1049" t="s">
        <v>5408</v>
      </c>
      <c r="I1049" t="s">
        <v>5409</v>
      </c>
    </row>
    <row r="1050" spans="1:9">
      <c r="A1050" s="4">
        <v>101541806</v>
      </c>
      <c r="B1050" t="s">
        <v>5410</v>
      </c>
      <c r="C1050" t="s">
        <v>68</v>
      </c>
      <c r="D1050" t="s">
        <v>5411</v>
      </c>
      <c r="E1050" t="s">
        <v>14</v>
      </c>
      <c r="F1050" t="s">
        <v>5412</v>
      </c>
      <c r="G1050" t="s">
        <v>5413</v>
      </c>
      <c r="H1050" t="s">
        <v>5414</v>
      </c>
      <c r="I1050" t="s">
        <v>5415</v>
      </c>
    </row>
    <row r="1051" spans="1:9">
      <c r="A1051" s="4">
        <v>114000971</v>
      </c>
      <c r="B1051" t="s">
        <v>5416</v>
      </c>
      <c r="C1051" t="s">
        <v>92</v>
      </c>
      <c r="D1051" t="s">
        <v>5417</v>
      </c>
      <c r="E1051" t="s">
        <v>48</v>
      </c>
      <c r="F1051" t="s">
        <v>5418</v>
      </c>
      <c r="G1051" t="s">
        <v>5419</v>
      </c>
      <c r="H1051" t="s">
        <v>5420</v>
      </c>
      <c r="I1051" t="s">
        <v>5421</v>
      </c>
    </row>
    <row r="1052" spans="1:9">
      <c r="A1052" s="4">
        <v>131868274</v>
      </c>
      <c r="B1052" t="s">
        <v>5422</v>
      </c>
      <c r="C1052" t="s">
        <v>92</v>
      </c>
      <c r="D1052" t="s">
        <v>5423</v>
      </c>
      <c r="E1052" t="s">
        <v>48</v>
      </c>
      <c r="F1052" t="s">
        <v>5424</v>
      </c>
      <c r="G1052" t="s">
        <v>5425</v>
      </c>
      <c r="H1052" t="s">
        <v>5426</v>
      </c>
      <c r="I1052" t="s">
        <v>5427</v>
      </c>
    </row>
    <row r="1053" spans="1:9">
      <c r="A1053" s="4">
        <v>101698952</v>
      </c>
      <c r="B1053" t="s">
        <v>5428</v>
      </c>
      <c r="C1053" t="s">
        <v>852</v>
      </c>
      <c r="D1053" t="s">
        <v>5429</v>
      </c>
      <c r="E1053" t="s">
        <v>14</v>
      </c>
      <c r="F1053" t="s">
        <v>5430</v>
      </c>
      <c r="G1053" t="s">
        <v>5431</v>
      </c>
      <c r="H1053" t="s">
        <v>5432</v>
      </c>
      <c r="I1053" t="s">
        <v>5433</v>
      </c>
    </row>
    <row r="1054" spans="1:9">
      <c r="A1054" s="4">
        <v>101010942</v>
      </c>
      <c r="B1054" t="s">
        <v>5434</v>
      </c>
      <c r="C1054" t="s">
        <v>92</v>
      </c>
      <c r="D1054" t="s">
        <v>5435</v>
      </c>
      <c r="E1054" t="s">
        <v>155</v>
      </c>
      <c r="F1054" t="s">
        <v>5436</v>
      </c>
      <c r="G1054" t="s">
        <v>5437</v>
      </c>
      <c r="H1054" t="s">
        <v>5438</v>
      </c>
      <c r="I1054" t="s">
        <v>5439</v>
      </c>
    </row>
    <row r="1055" spans="1:9">
      <c r="A1055" s="4">
        <v>101052368</v>
      </c>
      <c r="B1055" t="s">
        <v>5440</v>
      </c>
      <c r="C1055" t="s">
        <v>61</v>
      </c>
      <c r="D1055" t="s">
        <v>5435</v>
      </c>
      <c r="E1055" t="s">
        <v>155</v>
      </c>
      <c r="F1055" t="s">
        <v>5436</v>
      </c>
      <c r="G1055" t="s">
        <v>5437</v>
      </c>
      <c r="H1055" t="s">
        <v>5441</v>
      </c>
      <c r="I1055" t="s">
        <v>5442</v>
      </c>
    </row>
    <row r="1056" spans="1:9">
      <c r="A1056" s="4">
        <v>101010185</v>
      </c>
      <c r="B1056" t="s">
        <v>5443</v>
      </c>
      <c r="C1056" t="s">
        <v>61</v>
      </c>
      <c r="D1056" t="s">
        <v>5435</v>
      </c>
      <c r="E1056" t="s">
        <v>155</v>
      </c>
      <c r="F1056" t="s">
        <v>5436</v>
      </c>
      <c r="G1056" t="s">
        <v>5437</v>
      </c>
      <c r="H1056" t="s">
        <v>5444</v>
      </c>
      <c r="I1056" t="s">
        <v>5445</v>
      </c>
    </row>
    <row r="1057" spans="1:9">
      <c r="A1057" s="4">
        <v>131758053</v>
      </c>
      <c r="B1057" t="s">
        <v>5446</v>
      </c>
      <c r="C1057" t="s">
        <v>46</v>
      </c>
      <c r="D1057" t="s">
        <v>5447</v>
      </c>
      <c r="E1057" t="s">
        <v>48</v>
      </c>
      <c r="F1057" t="s">
        <v>5448</v>
      </c>
      <c r="G1057" t="s">
        <v>5449</v>
      </c>
      <c r="H1057" t="s">
        <v>5450</v>
      </c>
      <c r="I1057" t="s">
        <v>5451</v>
      </c>
    </row>
    <row r="1058" spans="1:9">
      <c r="A1058" s="4">
        <v>101071532</v>
      </c>
      <c r="B1058" t="s">
        <v>5452</v>
      </c>
      <c r="C1058" t="s">
        <v>435</v>
      </c>
      <c r="D1058" t="s">
        <v>5453</v>
      </c>
      <c r="E1058" t="s">
        <v>48</v>
      </c>
      <c r="F1058" t="s">
        <v>5454</v>
      </c>
      <c r="G1058" t="s">
        <v>23</v>
      </c>
      <c r="H1058" t="s">
        <v>5455</v>
      </c>
      <c r="I1058" t="s">
        <v>5456</v>
      </c>
    </row>
    <row r="1059" spans="1:9">
      <c r="A1059" s="4">
        <v>131650392</v>
      </c>
      <c r="B1059" t="s">
        <v>5457</v>
      </c>
      <c r="C1059" t="s">
        <v>92</v>
      </c>
      <c r="D1059" t="s">
        <v>5458</v>
      </c>
      <c r="E1059" t="s">
        <v>14</v>
      </c>
      <c r="F1059" t="s">
        <v>5459</v>
      </c>
      <c r="G1059" t="s">
        <v>23</v>
      </c>
      <c r="H1059" t="s">
        <v>5460</v>
      </c>
      <c r="I1059" t="s">
        <v>5461</v>
      </c>
    </row>
    <row r="1060" spans="1:9">
      <c r="A1060" s="4">
        <v>130954692</v>
      </c>
      <c r="B1060" t="s">
        <v>5462</v>
      </c>
      <c r="C1060" t="s">
        <v>234</v>
      </c>
      <c r="D1060" t="s">
        <v>5463</v>
      </c>
      <c r="E1060" t="s">
        <v>48</v>
      </c>
      <c r="F1060" t="s">
        <v>5464</v>
      </c>
      <c r="G1060" t="s">
        <v>23</v>
      </c>
      <c r="H1060" t="s">
        <v>5465</v>
      </c>
      <c r="I1060" t="s">
        <v>5466</v>
      </c>
    </row>
    <row r="1061" spans="1:9">
      <c r="A1061" s="4">
        <v>130838402</v>
      </c>
      <c r="B1061" t="s">
        <v>5467</v>
      </c>
      <c r="C1061" t="s">
        <v>234</v>
      </c>
      <c r="D1061" t="s">
        <v>5468</v>
      </c>
      <c r="E1061" t="s">
        <v>155</v>
      </c>
      <c r="F1061" t="s">
        <v>5469</v>
      </c>
      <c r="G1061" t="s">
        <v>23</v>
      </c>
      <c r="H1061" t="s">
        <v>5470</v>
      </c>
      <c r="I1061" t="s">
        <v>5471</v>
      </c>
    </row>
    <row r="1062" spans="1:9">
      <c r="A1062" s="4">
        <v>131043054</v>
      </c>
      <c r="B1062" t="s">
        <v>5472</v>
      </c>
      <c r="C1062" t="s">
        <v>234</v>
      </c>
      <c r="D1062" t="s">
        <v>5473</v>
      </c>
      <c r="E1062" t="s">
        <v>488</v>
      </c>
      <c r="F1062" t="s">
        <v>5474</v>
      </c>
      <c r="G1062" t="s">
        <v>23</v>
      </c>
      <c r="H1062" t="s">
        <v>5475</v>
      </c>
      <c r="I1062" t="s">
        <v>5476</v>
      </c>
    </row>
    <row r="1063" spans="1:9">
      <c r="A1063" s="4">
        <v>131122841</v>
      </c>
      <c r="B1063" t="s">
        <v>5477</v>
      </c>
      <c r="C1063" t="s">
        <v>234</v>
      </c>
      <c r="D1063" t="s">
        <v>5478</v>
      </c>
      <c r="E1063" t="s">
        <v>48</v>
      </c>
      <c r="F1063" t="s">
        <v>5479</v>
      </c>
      <c r="G1063" t="s">
        <v>23</v>
      </c>
      <c r="H1063" t="s">
        <v>5480</v>
      </c>
      <c r="I1063" t="s">
        <v>5481</v>
      </c>
    </row>
    <row r="1064" spans="1:9">
      <c r="A1064" s="4">
        <v>122029842</v>
      </c>
      <c r="B1064" t="s">
        <v>5482</v>
      </c>
      <c r="C1064" t="s">
        <v>46</v>
      </c>
      <c r="D1064" t="s">
        <v>5483</v>
      </c>
      <c r="E1064" t="s">
        <v>48</v>
      </c>
      <c r="F1064" t="s">
        <v>23</v>
      </c>
      <c r="G1064" t="s">
        <v>23</v>
      </c>
      <c r="H1064" t="s">
        <v>5484</v>
      </c>
      <c r="I1064" t="s">
        <v>5485</v>
      </c>
    </row>
    <row r="1065" spans="1:9">
      <c r="A1065" s="4">
        <v>131403603</v>
      </c>
      <c r="B1065" t="s">
        <v>5486</v>
      </c>
      <c r="C1065" t="s">
        <v>12</v>
      </c>
      <c r="D1065" t="s">
        <v>5487</v>
      </c>
      <c r="E1065" t="s">
        <v>155</v>
      </c>
      <c r="F1065" t="s">
        <v>5488</v>
      </c>
      <c r="G1065" t="s">
        <v>23</v>
      </c>
      <c r="H1065" t="s">
        <v>5489</v>
      </c>
      <c r="I1065" t="s">
        <v>23</v>
      </c>
    </row>
    <row r="1066" spans="1:9">
      <c r="A1066" s="4">
        <v>130299595</v>
      </c>
      <c r="B1066" t="s">
        <v>5490</v>
      </c>
      <c r="C1066" t="s">
        <v>61</v>
      </c>
      <c r="D1066" t="s">
        <v>5491</v>
      </c>
      <c r="E1066" t="s">
        <v>48</v>
      </c>
      <c r="F1066" t="s">
        <v>5492</v>
      </c>
      <c r="G1066" t="s">
        <v>5493</v>
      </c>
      <c r="H1066" t="s">
        <v>5494</v>
      </c>
      <c r="I1066" t="s">
        <v>5495</v>
      </c>
    </row>
    <row r="1067" spans="1:9">
      <c r="A1067" s="4">
        <v>130777608</v>
      </c>
      <c r="B1067" t="s">
        <v>5496</v>
      </c>
      <c r="C1067" t="s">
        <v>61</v>
      </c>
      <c r="D1067" t="s">
        <v>5497</v>
      </c>
      <c r="E1067" t="s">
        <v>48</v>
      </c>
      <c r="F1067" t="s">
        <v>5498</v>
      </c>
      <c r="G1067" t="s">
        <v>5499</v>
      </c>
      <c r="H1067" t="s">
        <v>5500</v>
      </c>
      <c r="I1067" t="s">
        <v>5501</v>
      </c>
    </row>
    <row r="1068" spans="1:9">
      <c r="A1068" s="4">
        <v>106000116</v>
      </c>
      <c r="B1068" t="s">
        <v>5502</v>
      </c>
      <c r="C1068" t="s">
        <v>61</v>
      </c>
      <c r="D1068" t="s">
        <v>5503</v>
      </c>
      <c r="E1068" t="s">
        <v>1027</v>
      </c>
      <c r="F1068" t="s">
        <v>5504</v>
      </c>
      <c r="G1068" t="s">
        <v>5505</v>
      </c>
      <c r="H1068" t="s">
        <v>5506</v>
      </c>
      <c r="I1068" t="s">
        <v>5507</v>
      </c>
    </row>
    <row r="1069" spans="1:9">
      <c r="A1069" s="4">
        <v>131786634</v>
      </c>
      <c r="B1069" t="s">
        <v>5508</v>
      </c>
      <c r="C1069" t="s">
        <v>111</v>
      </c>
      <c r="D1069" t="s">
        <v>5509</v>
      </c>
      <c r="E1069" t="s">
        <v>14</v>
      </c>
      <c r="F1069" t="s">
        <v>5510</v>
      </c>
      <c r="G1069" t="s">
        <v>5511</v>
      </c>
      <c r="H1069" t="s">
        <v>5512</v>
      </c>
      <c r="I1069" t="s">
        <v>5513</v>
      </c>
    </row>
    <row r="1070" spans="1:9">
      <c r="A1070" s="4">
        <v>131325582</v>
      </c>
      <c r="B1070" t="s">
        <v>5514</v>
      </c>
      <c r="C1070" t="s">
        <v>68</v>
      </c>
      <c r="D1070" t="s">
        <v>5515</v>
      </c>
      <c r="E1070" t="s">
        <v>678</v>
      </c>
      <c r="F1070" t="s">
        <v>5516</v>
      </c>
      <c r="G1070" t="s">
        <v>23</v>
      </c>
      <c r="H1070" t="s">
        <v>5517</v>
      </c>
      <c r="I1070" t="s">
        <v>5518</v>
      </c>
    </row>
    <row r="1071" spans="1:9">
      <c r="A1071" s="4">
        <v>123008155</v>
      </c>
      <c r="B1071" t="s">
        <v>5519</v>
      </c>
      <c r="C1071" t="s">
        <v>111</v>
      </c>
      <c r="D1071" t="s">
        <v>5520</v>
      </c>
      <c r="E1071" t="s">
        <v>48</v>
      </c>
      <c r="F1071" t="s">
        <v>5521</v>
      </c>
      <c r="G1071" t="s">
        <v>5522</v>
      </c>
      <c r="H1071" t="s">
        <v>5523</v>
      </c>
      <c r="I1071" t="s">
        <v>5524</v>
      </c>
    </row>
    <row r="1072" spans="1:9">
      <c r="A1072" s="4">
        <v>131619142</v>
      </c>
      <c r="B1072" t="s">
        <v>5525</v>
      </c>
      <c r="C1072" t="s">
        <v>61</v>
      </c>
      <c r="D1072" t="s">
        <v>5526</v>
      </c>
      <c r="E1072" t="s">
        <v>155</v>
      </c>
      <c r="F1072" t="s">
        <v>5527</v>
      </c>
      <c r="G1072" t="s">
        <v>23</v>
      </c>
      <c r="H1072" t="s">
        <v>5528</v>
      </c>
      <c r="I1072" t="s">
        <v>5529</v>
      </c>
    </row>
    <row r="1073" spans="1:9">
      <c r="A1073" s="4">
        <v>101785527</v>
      </c>
      <c r="B1073" t="s">
        <v>5530</v>
      </c>
      <c r="C1073" t="s">
        <v>40</v>
      </c>
      <c r="D1073" t="s">
        <v>5531</v>
      </c>
      <c r="E1073" t="s">
        <v>14</v>
      </c>
      <c r="F1073" t="s">
        <v>5532</v>
      </c>
      <c r="G1073" t="s">
        <v>5533</v>
      </c>
      <c r="H1073" t="s">
        <v>5534</v>
      </c>
      <c r="I1073" t="s">
        <v>5535</v>
      </c>
    </row>
    <row r="1074" spans="1:9">
      <c r="A1074" s="4">
        <v>101012072</v>
      </c>
      <c r="B1074" t="s">
        <v>5536</v>
      </c>
      <c r="C1074" t="s">
        <v>92</v>
      </c>
      <c r="D1074" t="s">
        <v>5537</v>
      </c>
      <c r="E1074" t="s">
        <v>14</v>
      </c>
      <c r="F1074" t="s">
        <v>5538</v>
      </c>
      <c r="G1074" t="s">
        <v>5539</v>
      </c>
      <c r="H1074" t="s">
        <v>5540</v>
      </c>
      <c r="I1074" t="s">
        <v>5541</v>
      </c>
    </row>
    <row r="1075" spans="1:9">
      <c r="A1075" s="4">
        <v>130915938</v>
      </c>
      <c r="B1075" t="s">
        <v>5542</v>
      </c>
      <c r="C1075" t="s">
        <v>40</v>
      </c>
      <c r="D1075" t="s">
        <v>5543</v>
      </c>
      <c r="E1075" t="s">
        <v>48</v>
      </c>
      <c r="F1075" t="s">
        <v>5544</v>
      </c>
      <c r="G1075" t="s">
        <v>23</v>
      </c>
      <c r="H1075" t="s">
        <v>5542</v>
      </c>
      <c r="I1075" t="s">
        <v>5545</v>
      </c>
    </row>
    <row r="1076" spans="1:9">
      <c r="A1076" s="4">
        <v>131246168</v>
      </c>
      <c r="B1076" t="s">
        <v>5546</v>
      </c>
      <c r="C1076" t="s">
        <v>20</v>
      </c>
      <c r="D1076" t="s">
        <v>5547</v>
      </c>
      <c r="E1076" t="s">
        <v>48</v>
      </c>
      <c r="F1076" t="s">
        <v>5548</v>
      </c>
      <c r="G1076" t="s">
        <v>23</v>
      </c>
      <c r="H1076" t="s">
        <v>5549</v>
      </c>
      <c r="I1076" t="s">
        <v>5550</v>
      </c>
    </row>
    <row r="1077" spans="1:9">
      <c r="A1077" s="4">
        <v>131864163</v>
      </c>
      <c r="B1077" t="s">
        <v>5551</v>
      </c>
      <c r="C1077" t="s">
        <v>234</v>
      </c>
      <c r="D1077" t="s">
        <v>5552</v>
      </c>
      <c r="E1077" t="s">
        <v>14</v>
      </c>
      <c r="F1077" t="s">
        <v>5553</v>
      </c>
      <c r="G1077" t="s">
        <v>23</v>
      </c>
      <c r="H1077" t="s">
        <v>5554</v>
      </c>
      <c r="I1077" t="s">
        <v>5555</v>
      </c>
    </row>
    <row r="1078" spans="1:9">
      <c r="A1078" s="4">
        <v>131868657</v>
      </c>
      <c r="B1078" t="s">
        <v>5556</v>
      </c>
      <c r="C1078" t="s">
        <v>40</v>
      </c>
      <c r="D1078" t="s">
        <v>5557</v>
      </c>
      <c r="E1078" t="s">
        <v>14</v>
      </c>
      <c r="F1078" t="s">
        <v>5558</v>
      </c>
      <c r="G1078" t="s">
        <v>23</v>
      </c>
      <c r="H1078" t="s">
        <v>5559</v>
      </c>
      <c r="I1078" t="s">
        <v>5560</v>
      </c>
    </row>
    <row r="1079" spans="1:9">
      <c r="A1079" s="4">
        <v>131884091</v>
      </c>
      <c r="B1079" t="s">
        <v>5561</v>
      </c>
      <c r="C1079" t="s">
        <v>92</v>
      </c>
      <c r="D1079" t="s">
        <v>5562</v>
      </c>
      <c r="E1079" t="s">
        <v>155</v>
      </c>
      <c r="F1079" t="s">
        <v>5563</v>
      </c>
      <c r="G1079" t="s">
        <v>23</v>
      </c>
      <c r="H1079" t="s">
        <v>5564</v>
      </c>
      <c r="I1079" t="s">
        <v>5565</v>
      </c>
    </row>
    <row r="1080" spans="1:9">
      <c r="A1080" s="4">
        <v>131512585</v>
      </c>
      <c r="B1080" t="s">
        <v>5566</v>
      </c>
      <c r="C1080" t="s">
        <v>92</v>
      </c>
      <c r="D1080" t="s">
        <v>5567</v>
      </c>
      <c r="E1080" t="s">
        <v>48</v>
      </c>
      <c r="F1080" t="s">
        <v>5568</v>
      </c>
      <c r="G1080" t="s">
        <v>23</v>
      </c>
      <c r="H1080" t="s">
        <v>5569</v>
      </c>
      <c r="I1080" t="s">
        <v>5570</v>
      </c>
    </row>
    <row r="1081" spans="1:9">
      <c r="A1081" s="4">
        <v>131550118</v>
      </c>
      <c r="B1081" t="s">
        <v>5571</v>
      </c>
      <c r="C1081" t="s">
        <v>20</v>
      </c>
      <c r="D1081" t="s">
        <v>5572</v>
      </c>
      <c r="E1081" t="s">
        <v>1027</v>
      </c>
      <c r="F1081" t="s">
        <v>5573</v>
      </c>
      <c r="G1081" t="s">
        <v>23</v>
      </c>
      <c r="H1081" t="s">
        <v>5574</v>
      </c>
      <c r="I1081" t="s">
        <v>5575</v>
      </c>
    </row>
    <row r="1082" spans="1:9">
      <c r="A1082" s="4">
        <v>131554199</v>
      </c>
      <c r="B1082" t="s">
        <v>5576</v>
      </c>
      <c r="C1082" t="s">
        <v>40</v>
      </c>
      <c r="D1082" t="s">
        <v>5577</v>
      </c>
      <c r="E1082" t="s">
        <v>14</v>
      </c>
      <c r="F1082" t="s">
        <v>5578</v>
      </c>
      <c r="G1082" t="s">
        <v>5579</v>
      </c>
      <c r="H1082" t="s">
        <v>5580</v>
      </c>
      <c r="I1082" t="s">
        <v>5581</v>
      </c>
    </row>
    <row r="1083" spans="1:9">
      <c r="A1083" s="4">
        <v>131246931</v>
      </c>
      <c r="B1083" t="s">
        <v>5582</v>
      </c>
      <c r="C1083" t="s">
        <v>40</v>
      </c>
      <c r="D1083" t="s">
        <v>5583</v>
      </c>
      <c r="E1083" t="s">
        <v>1185</v>
      </c>
      <c r="F1083" t="s">
        <v>5584</v>
      </c>
      <c r="G1083" t="s">
        <v>23</v>
      </c>
      <c r="H1083" t="s">
        <v>5585</v>
      </c>
      <c r="I1083" t="s">
        <v>5586</v>
      </c>
    </row>
    <row r="1084" spans="1:9">
      <c r="A1084" s="4">
        <v>131595979</v>
      </c>
      <c r="B1084" t="s">
        <v>5587</v>
      </c>
      <c r="C1084" t="s">
        <v>234</v>
      </c>
      <c r="D1084" t="s">
        <v>5588</v>
      </c>
      <c r="E1084" t="s">
        <v>14</v>
      </c>
      <c r="F1084" t="s">
        <v>5589</v>
      </c>
      <c r="G1084" t="s">
        <v>23</v>
      </c>
      <c r="H1084" t="s">
        <v>5590</v>
      </c>
      <c r="I1084" t="s">
        <v>5591</v>
      </c>
    </row>
    <row r="1085" spans="1:9">
      <c r="A1085" s="4">
        <v>131582877</v>
      </c>
      <c r="B1085" t="s">
        <v>5592</v>
      </c>
      <c r="C1085" t="s">
        <v>40</v>
      </c>
      <c r="D1085" t="s">
        <v>5593</v>
      </c>
      <c r="E1085" t="s">
        <v>14</v>
      </c>
      <c r="F1085" t="s">
        <v>5594</v>
      </c>
      <c r="G1085" t="s">
        <v>23</v>
      </c>
      <c r="H1085" t="s">
        <v>5595</v>
      </c>
      <c r="I1085" t="s">
        <v>5596</v>
      </c>
    </row>
    <row r="1086" spans="1:9">
      <c r="A1086" s="4">
        <v>131625363</v>
      </c>
      <c r="B1086" t="s">
        <v>5597</v>
      </c>
      <c r="C1086" t="s">
        <v>85</v>
      </c>
      <c r="D1086" t="s">
        <v>5598</v>
      </c>
      <c r="E1086" t="s">
        <v>48</v>
      </c>
      <c r="F1086" t="s">
        <v>5599</v>
      </c>
      <c r="G1086" t="s">
        <v>23</v>
      </c>
      <c r="H1086" t="s">
        <v>5600</v>
      </c>
      <c r="I1086" t="s">
        <v>5601</v>
      </c>
    </row>
    <row r="1087" spans="1:9">
      <c r="A1087" s="4">
        <v>131644309</v>
      </c>
      <c r="B1087" t="s">
        <v>5602</v>
      </c>
      <c r="C1087" t="s">
        <v>92</v>
      </c>
      <c r="D1087" t="s">
        <v>5603</v>
      </c>
      <c r="E1087" t="s">
        <v>815</v>
      </c>
      <c r="F1087" t="s">
        <v>5604</v>
      </c>
      <c r="G1087" t="s">
        <v>23</v>
      </c>
      <c r="H1087" t="s">
        <v>5605</v>
      </c>
      <c r="I1087" t="s">
        <v>5606</v>
      </c>
    </row>
    <row r="1088" spans="1:9">
      <c r="A1088" s="4">
        <v>131639216</v>
      </c>
      <c r="B1088" t="s">
        <v>5607</v>
      </c>
      <c r="C1088" t="s">
        <v>46</v>
      </c>
      <c r="D1088" t="s">
        <v>5608</v>
      </c>
      <c r="E1088" t="s">
        <v>48</v>
      </c>
      <c r="F1088" t="s">
        <v>5609</v>
      </c>
      <c r="G1088" t="s">
        <v>23</v>
      </c>
      <c r="H1088" t="s">
        <v>5610</v>
      </c>
      <c r="I1088" t="s">
        <v>5611</v>
      </c>
    </row>
    <row r="1089" spans="1:9">
      <c r="A1089" s="4">
        <v>131660231</v>
      </c>
      <c r="B1089" t="s">
        <v>5612</v>
      </c>
      <c r="C1089" t="s">
        <v>92</v>
      </c>
      <c r="D1089" t="s">
        <v>5613</v>
      </c>
      <c r="E1089" t="s">
        <v>48</v>
      </c>
      <c r="F1089" t="s">
        <v>5614</v>
      </c>
      <c r="G1089" t="s">
        <v>23</v>
      </c>
      <c r="H1089" t="s">
        <v>5615</v>
      </c>
      <c r="I1089" t="s">
        <v>5616</v>
      </c>
    </row>
    <row r="1090" spans="1:9">
      <c r="A1090" s="4">
        <v>131706525</v>
      </c>
      <c r="B1090" t="s">
        <v>5617</v>
      </c>
      <c r="C1090" t="s">
        <v>92</v>
      </c>
      <c r="D1090" t="s">
        <v>5618</v>
      </c>
      <c r="E1090" t="s">
        <v>14</v>
      </c>
      <c r="F1090" t="s">
        <v>5619</v>
      </c>
      <c r="G1090" t="s">
        <v>23</v>
      </c>
      <c r="H1090" t="s">
        <v>5620</v>
      </c>
      <c r="I1090" t="s">
        <v>5621</v>
      </c>
    </row>
    <row r="1091" spans="1:9">
      <c r="A1091" s="4">
        <v>131716849</v>
      </c>
      <c r="B1091" t="s">
        <v>5622</v>
      </c>
      <c r="C1091" t="s">
        <v>20</v>
      </c>
      <c r="D1091" t="s">
        <v>5623</v>
      </c>
      <c r="E1091" t="s">
        <v>155</v>
      </c>
      <c r="F1091" t="s">
        <v>5624</v>
      </c>
      <c r="G1091" t="s">
        <v>23</v>
      </c>
      <c r="H1091" t="s">
        <v>5625</v>
      </c>
      <c r="I1091" t="s">
        <v>5626</v>
      </c>
    </row>
    <row r="1092" spans="1:9">
      <c r="A1092" s="4">
        <v>131728065</v>
      </c>
      <c r="B1092" t="s">
        <v>5627</v>
      </c>
      <c r="C1092" t="s">
        <v>40</v>
      </c>
      <c r="D1092" t="s">
        <v>5628</v>
      </c>
      <c r="E1092" t="s">
        <v>14</v>
      </c>
      <c r="F1092" t="s">
        <v>5629</v>
      </c>
      <c r="G1092" t="s">
        <v>23</v>
      </c>
      <c r="H1092" t="s">
        <v>5630</v>
      </c>
      <c r="I1092" t="s">
        <v>5631</v>
      </c>
    </row>
    <row r="1093" spans="1:9">
      <c r="A1093" s="4">
        <v>130960658</v>
      </c>
      <c r="B1093" t="s">
        <v>5632</v>
      </c>
      <c r="C1093" t="s">
        <v>40</v>
      </c>
      <c r="D1093" t="s">
        <v>5633</v>
      </c>
      <c r="E1093" t="s">
        <v>137</v>
      </c>
      <c r="F1093" t="s">
        <v>5634</v>
      </c>
      <c r="G1093" t="s">
        <v>23</v>
      </c>
      <c r="H1093" t="s">
        <v>5635</v>
      </c>
      <c r="I1093" t="s">
        <v>5636</v>
      </c>
    </row>
    <row r="1094" spans="1:9">
      <c r="A1094" s="4">
        <v>131744486</v>
      </c>
      <c r="B1094" t="s">
        <v>5637</v>
      </c>
      <c r="C1094" t="s">
        <v>33</v>
      </c>
      <c r="D1094" t="s">
        <v>5638</v>
      </c>
      <c r="E1094" t="s">
        <v>14</v>
      </c>
      <c r="F1094" t="s">
        <v>5639</v>
      </c>
      <c r="G1094" t="s">
        <v>23</v>
      </c>
      <c r="H1094" t="s">
        <v>5640</v>
      </c>
      <c r="I1094" t="s">
        <v>5641</v>
      </c>
    </row>
    <row r="1095" spans="1:9">
      <c r="A1095" s="4">
        <v>131762476</v>
      </c>
      <c r="B1095" t="s">
        <v>5642</v>
      </c>
      <c r="C1095" t="s">
        <v>40</v>
      </c>
      <c r="D1095" t="s">
        <v>5643</v>
      </c>
      <c r="E1095" t="s">
        <v>678</v>
      </c>
      <c r="F1095" t="s">
        <v>5644</v>
      </c>
      <c r="G1095" t="s">
        <v>23</v>
      </c>
      <c r="H1095" t="s">
        <v>5645</v>
      </c>
      <c r="I1095" t="s">
        <v>5646</v>
      </c>
    </row>
    <row r="1096" spans="1:9">
      <c r="A1096" s="4">
        <v>131763022</v>
      </c>
      <c r="B1096" t="s">
        <v>5647</v>
      </c>
      <c r="C1096" t="s">
        <v>92</v>
      </c>
      <c r="D1096" t="s">
        <v>5648</v>
      </c>
      <c r="E1096" t="s">
        <v>2812</v>
      </c>
      <c r="F1096" t="s">
        <v>5649</v>
      </c>
      <c r="G1096" t="s">
        <v>23</v>
      </c>
      <c r="H1096" t="s">
        <v>5650</v>
      </c>
      <c r="I1096" t="s">
        <v>5651</v>
      </c>
    </row>
    <row r="1097" spans="1:9">
      <c r="A1097" s="4">
        <v>131261231</v>
      </c>
      <c r="B1097" t="s">
        <v>5652</v>
      </c>
      <c r="C1097" t="s">
        <v>61</v>
      </c>
      <c r="D1097" t="s">
        <v>5653</v>
      </c>
      <c r="E1097" t="s">
        <v>48</v>
      </c>
      <c r="F1097" t="s">
        <v>5654</v>
      </c>
      <c r="G1097" t="s">
        <v>23</v>
      </c>
      <c r="H1097" t="s">
        <v>5655</v>
      </c>
      <c r="I1097" t="s">
        <v>5656</v>
      </c>
    </row>
    <row r="1098" spans="1:9">
      <c r="A1098" s="4">
        <v>101674628</v>
      </c>
      <c r="B1098" t="s">
        <v>5657</v>
      </c>
      <c r="C1098" t="s">
        <v>54</v>
      </c>
      <c r="D1098" t="s">
        <v>5658</v>
      </c>
      <c r="E1098" t="s">
        <v>5659</v>
      </c>
      <c r="F1098" t="s">
        <v>5660</v>
      </c>
      <c r="G1098" t="s">
        <v>5661</v>
      </c>
      <c r="H1098" t="s">
        <v>5662</v>
      </c>
      <c r="I1098" t="s">
        <v>5663</v>
      </c>
    </row>
    <row r="1099" spans="1:9">
      <c r="A1099" s="4">
        <v>131780008</v>
      </c>
      <c r="B1099" t="s">
        <v>5664</v>
      </c>
      <c r="C1099" t="s">
        <v>111</v>
      </c>
      <c r="D1099" t="s">
        <v>5665</v>
      </c>
      <c r="E1099" t="s">
        <v>14</v>
      </c>
      <c r="F1099" t="s">
        <v>5666</v>
      </c>
      <c r="G1099" t="s">
        <v>23</v>
      </c>
      <c r="H1099" t="s">
        <v>5667</v>
      </c>
      <c r="I1099" t="s">
        <v>5668</v>
      </c>
    </row>
    <row r="1100" spans="1:9">
      <c r="A1100" s="4">
        <v>131783848</v>
      </c>
      <c r="B1100" t="s">
        <v>5669</v>
      </c>
      <c r="C1100" t="s">
        <v>40</v>
      </c>
      <c r="D1100" t="s">
        <v>5670</v>
      </c>
      <c r="E1100" t="s">
        <v>678</v>
      </c>
      <c r="F1100" t="s">
        <v>5671</v>
      </c>
      <c r="G1100" t="s">
        <v>5672</v>
      </c>
      <c r="H1100" t="s">
        <v>5673</v>
      </c>
      <c r="I1100" t="s">
        <v>5674</v>
      </c>
    </row>
    <row r="1101" spans="1:9">
      <c r="A1101" s="4">
        <v>130813256</v>
      </c>
      <c r="B1101" t="s">
        <v>5675</v>
      </c>
      <c r="C1101" t="s">
        <v>40</v>
      </c>
      <c r="D1101" t="s">
        <v>5676</v>
      </c>
      <c r="E1101" t="s">
        <v>48</v>
      </c>
      <c r="F1101" t="s">
        <v>5677</v>
      </c>
      <c r="G1101" t="s">
        <v>23</v>
      </c>
      <c r="H1101" t="s">
        <v>5678</v>
      </c>
      <c r="I1101" t="s">
        <v>5679</v>
      </c>
    </row>
    <row r="1102" spans="1:9">
      <c r="A1102" s="4">
        <v>131369342</v>
      </c>
      <c r="B1102" t="s">
        <v>5680</v>
      </c>
      <c r="C1102" t="s">
        <v>92</v>
      </c>
      <c r="D1102" t="s">
        <v>5681</v>
      </c>
      <c r="E1102" t="s">
        <v>5682</v>
      </c>
      <c r="F1102" t="s">
        <v>5683</v>
      </c>
      <c r="G1102" t="s">
        <v>23</v>
      </c>
      <c r="H1102" t="s">
        <v>5684</v>
      </c>
      <c r="I1102" t="s">
        <v>5685</v>
      </c>
    </row>
    <row r="1103" spans="1:9">
      <c r="A1103" s="4">
        <v>131400213</v>
      </c>
      <c r="B1103" t="s">
        <v>5686</v>
      </c>
      <c r="C1103" t="s">
        <v>234</v>
      </c>
      <c r="D1103" t="s">
        <v>5687</v>
      </c>
      <c r="E1103" t="s">
        <v>488</v>
      </c>
      <c r="F1103" t="s">
        <v>5688</v>
      </c>
      <c r="G1103" t="s">
        <v>23</v>
      </c>
      <c r="H1103" t="s">
        <v>5689</v>
      </c>
      <c r="I1103" t="s">
        <v>5690</v>
      </c>
    </row>
    <row r="1104" spans="1:9">
      <c r="A1104" s="4">
        <v>131797288</v>
      </c>
      <c r="B1104" t="s">
        <v>5691</v>
      </c>
      <c r="C1104" t="s">
        <v>40</v>
      </c>
      <c r="D1104" t="s">
        <v>5692</v>
      </c>
      <c r="E1104" t="s">
        <v>678</v>
      </c>
      <c r="F1104" t="s">
        <v>5693</v>
      </c>
      <c r="G1104" t="s">
        <v>23</v>
      </c>
      <c r="H1104" t="s">
        <v>5694</v>
      </c>
      <c r="I1104" t="s">
        <v>5695</v>
      </c>
    </row>
    <row r="1105" spans="1:9">
      <c r="A1105" s="4">
        <v>131803492</v>
      </c>
      <c r="B1105" t="s">
        <v>5696</v>
      </c>
      <c r="C1105" t="s">
        <v>40</v>
      </c>
      <c r="D1105" t="s">
        <v>5697</v>
      </c>
      <c r="E1105" t="s">
        <v>137</v>
      </c>
      <c r="F1105" t="s">
        <v>5698</v>
      </c>
      <c r="G1105" t="s">
        <v>23</v>
      </c>
      <c r="H1105" t="s">
        <v>5699</v>
      </c>
      <c r="I1105" t="s">
        <v>5700</v>
      </c>
    </row>
    <row r="1106" spans="1:9">
      <c r="A1106" s="4">
        <v>131804454</v>
      </c>
      <c r="B1106" t="s">
        <v>5701</v>
      </c>
      <c r="C1106" t="s">
        <v>92</v>
      </c>
      <c r="D1106" t="s">
        <v>5702</v>
      </c>
      <c r="E1106" t="s">
        <v>48</v>
      </c>
      <c r="F1106" t="s">
        <v>5703</v>
      </c>
      <c r="G1106" t="s">
        <v>5704</v>
      </c>
      <c r="H1106" t="s">
        <v>5705</v>
      </c>
      <c r="I1106" t="s">
        <v>5706</v>
      </c>
    </row>
    <row r="1107" spans="1:9">
      <c r="A1107" s="4">
        <v>131820832</v>
      </c>
      <c r="B1107" t="s">
        <v>5707</v>
      </c>
      <c r="C1107" t="s">
        <v>40</v>
      </c>
      <c r="D1107" t="s">
        <v>5708</v>
      </c>
      <c r="E1107" t="s">
        <v>14</v>
      </c>
      <c r="F1107" t="s">
        <v>5709</v>
      </c>
      <c r="G1107" t="s">
        <v>5710</v>
      </c>
      <c r="H1107" t="s">
        <v>5711</v>
      </c>
      <c r="I1107" t="s">
        <v>5712</v>
      </c>
    </row>
    <row r="1108" spans="1:9">
      <c r="A1108" s="4">
        <v>131844367</v>
      </c>
      <c r="B1108" t="s">
        <v>5713</v>
      </c>
      <c r="C1108" t="s">
        <v>2441</v>
      </c>
      <c r="D1108" t="s">
        <v>5714</v>
      </c>
      <c r="E1108" t="s">
        <v>3429</v>
      </c>
      <c r="F1108" t="s">
        <v>5715</v>
      </c>
      <c r="G1108" t="s">
        <v>5716</v>
      </c>
      <c r="H1108" t="s">
        <v>5717</v>
      </c>
      <c r="I1108" t="s">
        <v>5718</v>
      </c>
    </row>
    <row r="1109" spans="1:9">
      <c r="A1109" s="4">
        <v>131845878</v>
      </c>
      <c r="B1109" t="s">
        <v>5719</v>
      </c>
      <c r="C1109" t="s">
        <v>54</v>
      </c>
      <c r="D1109" t="s">
        <v>5720</v>
      </c>
      <c r="E1109" t="s">
        <v>48</v>
      </c>
      <c r="F1109" t="s">
        <v>5721</v>
      </c>
      <c r="G1109" t="s">
        <v>23</v>
      </c>
      <c r="H1109" t="s">
        <v>5722</v>
      </c>
      <c r="I1109" t="s">
        <v>5723</v>
      </c>
    </row>
    <row r="1110" spans="1:9">
      <c r="A1110" s="4">
        <v>131460119</v>
      </c>
      <c r="B1110" t="s">
        <v>5724</v>
      </c>
      <c r="C1110" t="s">
        <v>92</v>
      </c>
      <c r="D1110" t="s">
        <v>5725</v>
      </c>
      <c r="E1110" t="s">
        <v>48</v>
      </c>
      <c r="F1110" t="s">
        <v>5726</v>
      </c>
      <c r="G1110" t="s">
        <v>23</v>
      </c>
      <c r="H1110" t="s">
        <v>5727</v>
      </c>
      <c r="I1110" t="s">
        <v>5728</v>
      </c>
    </row>
    <row r="1111" spans="1:9">
      <c r="A1111" s="4">
        <v>131466028</v>
      </c>
      <c r="B1111" t="s">
        <v>5729</v>
      </c>
      <c r="C1111" t="s">
        <v>234</v>
      </c>
      <c r="D1111" t="s">
        <v>5730</v>
      </c>
      <c r="E1111" t="s">
        <v>48</v>
      </c>
      <c r="F1111" t="s">
        <v>5731</v>
      </c>
      <c r="G1111" t="s">
        <v>23</v>
      </c>
      <c r="H1111" t="s">
        <v>5732</v>
      </c>
      <c r="I1111" t="s">
        <v>5733</v>
      </c>
    </row>
    <row r="1112" spans="1:9">
      <c r="A1112" s="4">
        <v>131485782</v>
      </c>
      <c r="B1112" t="s">
        <v>5734</v>
      </c>
      <c r="C1112" t="s">
        <v>61</v>
      </c>
      <c r="D1112" t="s">
        <v>5735</v>
      </c>
      <c r="E1112" t="s">
        <v>48</v>
      </c>
      <c r="F1112" t="s">
        <v>5736</v>
      </c>
      <c r="G1112" t="s">
        <v>23</v>
      </c>
      <c r="H1112" t="s">
        <v>5737</v>
      </c>
      <c r="I1112" t="s">
        <v>5738</v>
      </c>
    </row>
    <row r="1113" spans="1:9">
      <c r="A1113" s="4">
        <v>131494668</v>
      </c>
      <c r="B1113" t="s">
        <v>5739</v>
      </c>
      <c r="C1113" t="s">
        <v>234</v>
      </c>
      <c r="D1113" t="s">
        <v>5740</v>
      </c>
      <c r="E1113" t="s">
        <v>48</v>
      </c>
      <c r="F1113" t="s">
        <v>5741</v>
      </c>
      <c r="G1113" t="s">
        <v>5742</v>
      </c>
      <c r="H1113" t="s">
        <v>5743</v>
      </c>
      <c r="I1113" t="s">
        <v>5744</v>
      </c>
    </row>
    <row r="1114" spans="1:9">
      <c r="A1114" s="4">
        <v>131849733</v>
      </c>
      <c r="B1114" t="s">
        <v>5745</v>
      </c>
      <c r="C1114" t="s">
        <v>92</v>
      </c>
      <c r="D1114" t="s">
        <v>5746</v>
      </c>
      <c r="E1114" t="s">
        <v>155</v>
      </c>
      <c r="F1114" t="s">
        <v>5747</v>
      </c>
      <c r="G1114" t="s">
        <v>23</v>
      </c>
      <c r="H1114" t="s">
        <v>5748</v>
      </c>
      <c r="I1114" t="s">
        <v>5749</v>
      </c>
    </row>
    <row r="1115" spans="1:9">
      <c r="A1115" s="4">
        <v>131923135</v>
      </c>
      <c r="B1115" t="s">
        <v>5750</v>
      </c>
      <c r="C1115" t="s">
        <v>20</v>
      </c>
      <c r="D1115" t="s">
        <v>5751</v>
      </c>
      <c r="E1115" t="s">
        <v>48</v>
      </c>
      <c r="F1115" t="s">
        <v>5752</v>
      </c>
      <c r="G1115" t="s">
        <v>23</v>
      </c>
      <c r="H1115" t="s">
        <v>5753</v>
      </c>
      <c r="I1115" t="s">
        <v>5754</v>
      </c>
    </row>
    <row r="1116" spans="1:9">
      <c r="A1116" s="4">
        <v>131925685</v>
      </c>
      <c r="B1116" t="s">
        <v>5755</v>
      </c>
      <c r="C1116" t="s">
        <v>12</v>
      </c>
      <c r="D1116" t="s">
        <v>5756</v>
      </c>
      <c r="E1116" t="s">
        <v>48</v>
      </c>
      <c r="F1116" t="s">
        <v>5757</v>
      </c>
      <c r="G1116" t="s">
        <v>23</v>
      </c>
      <c r="H1116" t="s">
        <v>5758</v>
      </c>
      <c r="I1116" t="s">
        <v>5759</v>
      </c>
    </row>
    <row r="1117" spans="1:9">
      <c r="A1117" s="4">
        <v>131287611</v>
      </c>
      <c r="B1117" t="s">
        <v>5760</v>
      </c>
      <c r="C1117" t="s">
        <v>85</v>
      </c>
      <c r="D1117" t="s">
        <v>5761</v>
      </c>
      <c r="E1117" t="s">
        <v>155</v>
      </c>
      <c r="F1117" t="s">
        <v>5762</v>
      </c>
      <c r="G1117" t="s">
        <v>23</v>
      </c>
      <c r="H1117" t="s">
        <v>5763</v>
      </c>
      <c r="I1117" t="s">
        <v>5764</v>
      </c>
    </row>
    <row r="1118" spans="1:9">
      <c r="A1118" s="4">
        <v>131931693</v>
      </c>
      <c r="B1118" t="s">
        <v>5765</v>
      </c>
      <c r="C1118" t="s">
        <v>40</v>
      </c>
      <c r="D1118" t="s">
        <v>5766</v>
      </c>
      <c r="E1118" t="s">
        <v>1151</v>
      </c>
      <c r="F1118" t="s">
        <v>5767</v>
      </c>
      <c r="G1118" t="s">
        <v>23</v>
      </c>
      <c r="H1118" t="s">
        <v>5768</v>
      </c>
      <c r="I1118" t="s">
        <v>5769</v>
      </c>
    </row>
    <row r="1119" spans="1:9">
      <c r="A1119" s="4">
        <v>131940082</v>
      </c>
      <c r="B1119" t="s">
        <v>5770</v>
      </c>
      <c r="C1119" t="s">
        <v>40</v>
      </c>
      <c r="D1119" t="s">
        <v>5771</v>
      </c>
      <c r="E1119" t="s">
        <v>48</v>
      </c>
      <c r="F1119" t="s">
        <v>5772</v>
      </c>
      <c r="G1119" t="s">
        <v>5773</v>
      </c>
      <c r="H1119" t="s">
        <v>5774</v>
      </c>
      <c r="I1119" t="s">
        <v>5775</v>
      </c>
    </row>
    <row r="1120" spans="1:9">
      <c r="A1120" s="4">
        <v>131337732</v>
      </c>
      <c r="B1120" t="s">
        <v>5776</v>
      </c>
      <c r="C1120" t="s">
        <v>92</v>
      </c>
      <c r="D1120" t="s">
        <v>5777</v>
      </c>
      <c r="E1120" t="s">
        <v>14</v>
      </c>
      <c r="F1120" t="s">
        <v>5778</v>
      </c>
      <c r="G1120" t="s">
        <v>5779</v>
      </c>
      <c r="H1120" t="s">
        <v>5780</v>
      </c>
      <c r="I1120" t="s">
        <v>5781</v>
      </c>
    </row>
    <row r="1121" spans="1:9">
      <c r="A1121" s="4">
        <v>131944485</v>
      </c>
      <c r="B1121" t="s">
        <v>5782</v>
      </c>
      <c r="C1121" t="s">
        <v>20</v>
      </c>
      <c r="D1121" t="s">
        <v>5783</v>
      </c>
      <c r="E1121" t="s">
        <v>14</v>
      </c>
      <c r="F1121" t="s">
        <v>5784</v>
      </c>
      <c r="G1121" t="s">
        <v>5785</v>
      </c>
      <c r="H1121" t="s">
        <v>5786</v>
      </c>
      <c r="I1121" t="s">
        <v>5787</v>
      </c>
    </row>
    <row r="1122" spans="1:9">
      <c r="A1122" s="4">
        <v>131299962</v>
      </c>
      <c r="B1122" t="s">
        <v>5788</v>
      </c>
      <c r="C1122" t="s">
        <v>92</v>
      </c>
      <c r="D1122" t="s">
        <v>5789</v>
      </c>
      <c r="E1122" t="s">
        <v>14</v>
      </c>
      <c r="F1122" t="s">
        <v>5790</v>
      </c>
      <c r="G1122" t="s">
        <v>23</v>
      </c>
      <c r="H1122" t="s">
        <v>5791</v>
      </c>
      <c r="I1122" t="s">
        <v>5792</v>
      </c>
    </row>
    <row r="1123" spans="1:9">
      <c r="A1123" s="4">
        <v>131330665</v>
      </c>
      <c r="B1123" t="s">
        <v>5793</v>
      </c>
      <c r="C1123" t="s">
        <v>92</v>
      </c>
      <c r="D1123" t="s">
        <v>5794</v>
      </c>
      <c r="E1123" t="s">
        <v>678</v>
      </c>
      <c r="F1123" t="s">
        <v>5795</v>
      </c>
      <c r="G1123" t="s">
        <v>23</v>
      </c>
      <c r="H1123" t="s">
        <v>5796</v>
      </c>
      <c r="I1123" t="s">
        <v>5797</v>
      </c>
    </row>
    <row r="1124" spans="1:9">
      <c r="A1124" s="4">
        <v>131954278</v>
      </c>
      <c r="B1124" t="s">
        <v>5798</v>
      </c>
      <c r="C1124" t="s">
        <v>92</v>
      </c>
      <c r="D1124" t="s">
        <v>5799</v>
      </c>
      <c r="E1124" t="s">
        <v>48</v>
      </c>
      <c r="F1124" t="s">
        <v>5800</v>
      </c>
      <c r="G1124" t="s">
        <v>5801</v>
      </c>
      <c r="H1124" t="s">
        <v>5802</v>
      </c>
      <c r="I1124" t="s">
        <v>5803</v>
      </c>
    </row>
    <row r="1125" spans="1:9">
      <c r="A1125" s="4">
        <v>131954413</v>
      </c>
      <c r="B1125" t="s">
        <v>5804</v>
      </c>
      <c r="C1125" t="s">
        <v>20</v>
      </c>
      <c r="D1125" t="s">
        <v>5805</v>
      </c>
      <c r="E1125" t="s">
        <v>678</v>
      </c>
      <c r="F1125" t="s">
        <v>5806</v>
      </c>
      <c r="G1125" t="s">
        <v>23</v>
      </c>
      <c r="H1125" t="s">
        <v>5807</v>
      </c>
      <c r="I1125" t="s">
        <v>5808</v>
      </c>
    </row>
    <row r="1126" spans="1:9">
      <c r="A1126" s="4">
        <v>131424007</v>
      </c>
      <c r="B1126" t="s">
        <v>5809</v>
      </c>
      <c r="C1126" t="s">
        <v>234</v>
      </c>
      <c r="D1126" t="s">
        <v>5810</v>
      </c>
      <c r="E1126" t="s">
        <v>14</v>
      </c>
      <c r="F1126" t="s">
        <v>5811</v>
      </c>
      <c r="G1126" t="s">
        <v>23</v>
      </c>
      <c r="H1126" t="s">
        <v>5812</v>
      </c>
      <c r="I1126" t="s">
        <v>5813</v>
      </c>
    </row>
    <row r="1127" spans="1:9">
      <c r="A1127" s="4">
        <v>131450369</v>
      </c>
      <c r="B1127" t="s">
        <v>5814</v>
      </c>
      <c r="C1127" t="s">
        <v>12</v>
      </c>
      <c r="D1127" t="s">
        <v>5815</v>
      </c>
      <c r="E1127" t="s">
        <v>48</v>
      </c>
      <c r="F1127" t="s">
        <v>5816</v>
      </c>
      <c r="G1127" t="s">
        <v>5817</v>
      </c>
      <c r="H1127" t="s">
        <v>5818</v>
      </c>
      <c r="I1127" t="s">
        <v>5819</v>
      </c>
    </row>
    <row r="1128" spans="1:9">
      <c r="A1128" s="4">
        <v>131532071</v>
      </c>
      <c r="B1128" t="s">
        <v>5820</v>
      </c>
      <c r="C1128" t="s">
        <v>173</v>
      </c>
      <c r="D1128" t="s">
        <v>5821</v>
      </c>
      <c r="E1128" t="s">
        <v>48</v>
      </c>
      <c r="F1128" t="s">
        <v>5822</v>
      </c>
      <c r="G1128" t="s">
        <v>23</v>
      </c>
      <c r="H1128" t="s">
        <v>5823</v>
      </c>
      <c r="I1128" t="s">
        <v>5824</v>
      </c>
    </row>
    <row r="1129" spans="1:9">
      <c r="A1129" s="4">
        <v>131606733</v>
      </c>
      <c r="B1129" t="s">
        <v>5825</v>
      </c>
      <c r="C1129" t="s">
        <v>40</v>
      </c>
      <c r="D1129" t="s">
        <v>5826</v>
      </c>
      <c r="E1129" t="s">
        <v>48</v>
      </c>
      <c r="F1129" t="s">
        <v>5827</v>
      </c>
      <c r="G1129" t="s">
        <v>23</v>
      </c>
      <c r="H1129" t="s">
        <v>5828</v>
      </c>
      <c r="I1129" t="s">
        <v>5829</v>
      </c>
    </row>
    <row r="1130" spans="1:9">
      <c r="A1130" s="4">
        <v>131610854</v>
      </c>
      <c r="B1130" t="s">
        <v>5830</v>
      </c>
      <c r="C1130" t="s">
        <v>1183</v>
      </c>
      <c r="D1130" t="s">
        <v>5831</v>
      </c>
      <c r="E1130" t="s">
        <v>5832</v>
      </c>
      <c r="F1130" t="s">
        <v>5833</v>
      </c>
      <c r="G1130" t="s">
        <v>23</v>
      </c>
      <c r="H1130" t="s">
        <v>5834</v>
      </c>
      <c r="I1130" t="s">
        <v>5835</v>
      </c>
    </row>
    <row r="1131" spans="1:9">
      <c r="A1131" s="4">
        <v>131624634</v>
      </c>
      <c r="B1131" t="s">
        <v>5836</v>
      </c>
      <c r="C1131" t="s">
        <v>92</v>
      </c>
      <c r="D1131" t="s">
        <v>5837</v>
      </c>
      <c r="E1131" t="s">
        <v>5682</v>
      </c>
      <c r="F1131" t="s">
        <v>5838</v>
      </c>
      <c r="G1131" t="s">
        <v>23</v>
      </c>
      <c r="H1131" t="s">
        <v>5839</v>
      </c>
      <c r="I1131" t="s">
        <v>5840</v>
      </c>
    </row>
    <row r="1132" spans="1:9">
      <c r="A1132" s="4">
        <v>131625754</v>
      </c>
      <c r="B1132" t="s">
        <v>5841</v>
      </c>
      <c r="C1132" t="s">
        <v>20</v>
      </c>
      <c r="D1132" t="s">
        <v>5842</v>
      </c>
      <c r="E1132" t="s">
        <v>14</v>
      </c>
      <c r="F1132" t="s">
        <v>5843</v>
      </c>
      <c r="G1132" t="s">
        <v>23</v>
      </c>
      <c r="H1132" t="s">
        <v>5844</v>
      </c>
      <c r="I1132" t="s">
        <v>1911</v>
      </c>
    </row>
    <row r="1133" spans="1:9">
      <c r="A1133" s="4">
        <v>131981072</v>
      </c>
      <c r="B1133" t="s">
        <v>5845</v>
      </c>
      <c r="C1133" t="s">
        <v>61</v>
      </c>
      <c r="D1133" t="s">
        <v>5846</v>
      </c>
      <c r="E1133" t="s">
        <v>5832</v>
      </c>
      <c r="F1133" t="s">
        <v>5847</v>
      </c>
      <c r="G1133" t="s">
        <v>23</v>
      </c>
      <c r="H1133" t="s">
        <v>5848</v>
      </c>
      <c r="I1133" t="s">
        <v>5849</v>
      </c>
    </row>
    <row r="1134" spans="1:9">
      <c r="A1134" s="4">
        <v>131982239</v>
      </c>
      <c r="B1134" t="s">
        <v>5850</v>
      </c>
      <c r="C1134" t="s">
        <v>20</v>
      </c>
      <c r="D1134" t="s">
        <v>5851</v>
      </c>
      <c r="E1134" t="s">
        <v>14</v>
      </c>
      <c r="F1134" t="s">
        <v>5852</v>
      </c>
      <c r="G1134" t="s">
        <v>23</v>
      </c>
      <c r="H1134" t="s">
        <v>5853</v>
      </c>
      <c r="I1134" t="s">
        <v>5854</v>
      </c>
    </row>
    <row r="1135" spans="1:9">
      <c r="A1135" s="4">
        <v>131982621</v>
      </c>
      <c r="B1135" t="s">
        <v>5855</v>
      </c>
      <c r="C1135" t="s">
        <v>40</v>
      </c>
      <c r="D1135" t="s">
        <v>5856</v>
      </c>
      <c r="E1135" t="s">
        <v>48</v>
      </c>
      <c r="F1135" t="s">
        <v>5857</v>
      </c>
      <c r="G1135" t="s">
        <v>23</v>
      </c>
      <c r="H1135" t="s">
        <v>5858</v>
      </c>
      <c r="I1135" t="s">
        <v>5859</v>
      </c>
    </row>
    <row r="1136" spans="1:9">
      <c r="A1136" s="4">
        <v>131995659</v>
      </c>
      <c r="B1136" t="s">
        <v>5860</v>
      </c>
      <c r="C1136" t="s">
        <v>92</v>
      </c>
      <c r="D1136" t="s">
        <v>5861</v>
      </c>
      <c r="E1136" t="s">
        <v>443</v>
      </c>
      <c r="F1136" t="s">
        <v>5862</v>
      </c>
      <c r="G1136" t="s">
        <v>23</v>
      </c>
      <c r="H1136" t="s">
        <v>5863</v>
      </c>
      <c r="I1136" t="s">
        <v>5864</v>
      </c>
    </row>
    <row r="1137" spans="1:9">
      <c r="A1137" s="4">
        <v>131996541</v>
      </c>
      <c r="B1137" t="s">
        <v>5865</v>
      </c>
      <c r="C1137" t="s">
        <v>12</v>
      </c>
      <c r="D1137" t="s">
        <v>5866</v>
      </c>
      <c r="E1137" t="s">
        <v>678</v>
      </c>
      <c r="F1137" t="s">
        <v>5867</v>
      </c>
      <c r="G1137" t="s">
        <v>23</v>
      </c>
      <c r="H1137" t="s">
        <v>5868</v>
      </c>
      <c r="I1137" t="s">
        <v>5869</v>
      </c>
    </row>
    <row r="1138" spans="1:9">
      <c r="A1138" s="4">
        <v>132001941</v>
      </c>
      <c r="B1138" t="s">
        <v>5870</v>
      </c>
      <c r="C1138" t="s">
        <v>92</v>
      </c>
      <c r="D1138" t="s">
        <v>5871</v>
      </c>
      <c r="E1138" t="s">
        <v>48</v>
      </c>
      <c r="F1138" t="s">
        <v>5872</v>
      </c>
      <c r="G1138" t="s">
        <v>5873</v>
      </c>
      <c r="H1138" t="s">
        <v>5874</v>
      </c>
      <c r="I1138" t="s">
        <v>5875</v>
      </c>
    </row>
    <row r="1139" spans="1:9">
      <c r="A1139" s="4">
        <v>131758657</v>
      </c>
      <c r="B1139" t="s">
        <v>5876</v>
      </c>
      <c r="C1139" t="s">
        <v>92</v>
      </c>
      <c r="D1139" t="s">
        <v>5877</v>
      </c>
      <c r="E1139" t="s">
        <v>48</v>
      </c>
      <c r="F1139" t="s">
        <v>5878</v>
      </c>
      <c r="G1139" t="s">
        <v>5879</v>
      </c>
      <c r="H1139" t="s">
        <v>5880</v>
      </c>
      <c r="I1139" t="s">
        <v>5881</v>
      </c>
    </row>
    <row r="1140" spans="1:9">
      <c r="A1140" s="4">
        <v>131759726</v>
      </c>
      <c r="B1140" t="s">
        <v>5882</v>
      </c>
      <c r="C1140" t="s">
        <v>40</v>
      </c>
      <c r="D1140" t="s">
        <v>5883</v>
      </c>
      <c r="E1140" t="s">
        <v>48</v>
      </c>
      <c r="F1140" t="s">
        <v>5884</v>
      </c>
      <c r="G1140" t="s">
        <v>23</v>
      </c>
      <c r="H1140" t="s">
        <v>5885</v>
      </c>
      <c r="I1140" t="s">
        <v>5886</v>
      </c>
    </row>
    <row r="1141" spans="1:9">
      <c r="A1141" s="4">
        <v>131808824</v>
      </c>
      <c r="B1141" t="s">
        <v>5887</v>
      </c>
      <c r="C1141" t="s">
        <v>173</v>
      </c>
      <c r="D1141" t="s">
        <v>5888</v>
      </c>
      <c r="E1141" t="s">
        <v>155</v>
      </c>
      <c r="F1141" t="s">
        <v>5889</v>
      </c>
      <c r="G1141" t="s">
        <v>23</v>
      </c>
      <c r="H1141" t="s">
        <v>5890</v>
      </c>
      <c r="I1141" t="s">
        <v>5891</v>
      </c>
    </row>
    <row r="1142" spans="1:9">
      <c r="A1142" s="4">
        <v>131856535</v>
      </c>
      <c r="B1142" t="s">
        <v>5892</v>
      </c>
      <c r="C1142" t="s">
        <v>322</v>
      </c>
      <c r="D1142" t="s">
        <v>5893</v>
      </c>
      <c r="E1142" t="s">
        <v>48</v>
      </c>
      <c r="F1142" t="s">
        <v>5894</v>
      </c>
      <c r="G1142" t="s">
        <v>23</v>
      </c>
      <c r="H1142" t="s">
        <v>5895</v>
      </c>
      <c r="I1142" t="s">
        <v>5896</v>
      </c>
    </row>
    <row r="1143" spans="1:9">
      <c r="A1143" s="4">
        <v>131892507</v>
      </c>
      <c r="B1143" t="s">
        <v>5897</v>
      </c>
      <c r="C1143" t="s">
        <v>68</v>
      </c>
      <c r="D1143" t="s">
        <v>5898</v>
      </c>
      <c r="E1143" t="s">
        <v>678</v>
      </c>
      <c r="F1143" t="s">
        <v>5899</v>
      </c>
      <c r="G1143" t="s">
        <v>23</v>
      </c>
      <c r="H1143" t="s">
        <v>5900</v>
      </c>
      <c r="I1143" t="s">
        <v>5901</v>
      </c>
    </row>
    <row r="1144" spans="1:9">
      <c r="A1144" s="4">
        <v>132026421</v>
      </c>
      <c r="B1144" t="s">
        <v>5902</v>
      </c>
      <c r="C1144" t="s">
        <v>12</v>
      </c>
      <c r="D1144" t="s">
        <v>5903</v>
      </c>
      <c r="E1144" t="s">
        <v>155</v>
      </c>
      <c r="F1144" t="s">
        <v>5904</v>
      </c>
      <c r="G1144" t="s">
        <v>23</v>
      </c>
      <c r="H1144" t="s">
        <v>5905</v>
      </c>
      <c r="I1144" t="s">
        <v>5906</v>
      </c>
    </row>
    <row r="1145" spans="1:9">
      <c r="A1145" s="4">
        <v>131891022</v>
      </c>
      <c r="B1145" t="s">
        <v>5907</v>
      </c>
      <c r="C1145" t="s">
        <v>1183</v>
      </c>
      <c r="D1145" t="s">
        <v>5908</v>
      </c>
      <c r="E1145" t="s">
        <v>14</v>
      </c>
      <c r="F1145" t="s">
        <v>5909</v>
      </c>
      <c r="G1145" t="s">
        <v>23</v>
      </c>
      <c r="H1145" t="s">
        <v>5910</v>
      </c>
      <c r="I1145" t="s">
        <v>5911</v>
      </c>
    </row>
    <row r="1146" spans="1:9">
      <c r="A1146" s="4">
        <v>131916163</v>
      </c>
      <c r="B1146" t="s">
        <v>5912</v>
      </c>
      <c r="C1146" t="s">
        <v>92</v>
      </c>
      <c r="D1146" t="s">
        <v>5913</v>
      </c>
      <c r="E1146" t="s">
        <v>14</v>
      </c>
      <c r="F1146" t="s">
        <v>5914</v>
      </c>
      <c r="G1146" t="s">
        <v>23</v>
      </c>
      <c r="H1146" t="s">
        <v>5915</v>
      </c>
      <c r="I1146" t="s">
        <v>5916</v>
      </c>
    </row>
    <row r="1147" spans="1:9">
      <c r="A1147" s="4">
        <v>131925138</v>
      </c>
      <c r="B1147" t="s">
        <v>5917</v>
      </c>
      <c r="C1147" t="s">
        <v>92</v>
      </c>
      <c r="D1147" t="s">
        <v>5918</v>
      </c>
      <c r="E1147" t="s">
        <v>137</v>
      </c>
      <c r="F1147" t="s">
        <v>5919</v>
      </c>
      <c r="G1147" t="s">
        <v>23</v>
      </c>
      <c r="H1147" t="s">
        <v>5920</v>
      </c>
      <c r="I1147" t="s">
        <v>5921</v>
      </c>
    </row>
    <row r="1148" spans="1:9">
      <c r="A1148" s="4">
        <v>132028661</v>
      </c>
      <c r="B1148" t="s">
        <v>5922</v>
      </c>
      <c r="C1148" t="s">
        <v>20</v>
      </c>
      <c r="D1148" t="s">
        <v>5923</v>
      </c>
      <c r="E1148" t="s">
        <v>1151</v>
      </c>
      <c r="F1148" t="s">
        <v>5924</v>
      </c>
      <c r="G1148" t="s">
        <v>23</v>
      </c>
      <c r="H1148" t="s">
        <v>5925</v>
      </c>
      <c r="I1148" t="s">
        <v>5926</v>
      </c>
    </row>
    <row r="1149" spans="1:9">
      <c r="A1149" s="4">
        <v>131949681</v>
      </c>
      <c r="B1149" t="s">
        <v>5927</v>
      </c>
      <c r="C1149" t="s">
        <v>92</v>
      </c>
      <c r="D1149" t="s">
        <v>5928</v>
      </c>
      <c r="E1149" t="s">
        <v>815</v>
      </c>
      <c r="F1149" t="s">
        <v>5929</v>
      </c>
      <c r="G1149" t="s">
        <v>23</v>
      </c>
      <c r="H1149" t="s">
        <v>5930</v>
      </c>
      <c r="I1149" t="s">
        <v>5931</v>
      </c>
    </row>
    <row r="1150" spans="1:9">
      <c r="A1150" s="4">
        <v>131980602</v>
      </c>
      <c r="B1150" t="s">
        <v>5932</v>
      </c>
      <c r="C1150" t="s">
        <v>20</v>
      </c>
      <c r="D1150" t="s">
        <v>5933</v>
      </c>
      <c r="E1150" t="s">
        <v>678</v>
      </c>
      <c r="F1150" t="s">
        <v>5934</v>
      </c>
      <c r="G1150" t="s">
        <v>23</v>
      </c>
      <c r="H1150" t="s">
        <v>5935</v>
      </c>
      <c r="I1150" t="s">
        <v>5936</v>
      </c>
    </row>
    <row r="1151" spans="1:9">
      <c r="A1151" s="4">
        <v>132031202</v>
      </c>
      <c r="B1151" t="s">
        <v>5937</v>
      </c>
      <c r="C1151" t="s">
        <v>20</v>
      </c>
      <c r="D1151" t="s">
        <v>5938</v>
      </c>
      <c r="E1151" t="s">
        <v>14</v>
      </c>
      <c r="F1151" t="s">
        <v>5939</v>
      </c>
      <c r="G1151" t="s">
        <v>23</v>
      </c>
      <c r="H1151" t="s">
        <v>5940</v>
      </c>
      <c r="I1151" t="s">
        <v>5941</v>
      </c>
    </row>
    <row r="1152" spans="1:9">
      <c r="A1152" s="4">
        <v>132033663</v>
      </c>
      <c r="B1152" t="s">
        <v>5942</v>
      </c>
      <c r="C1152" t="s">
        <v>40</v>
      </c>
      <c r="D1152" t="s">
        <v>5943</v>
      </c>
      <c r="E1152" t="s">
        <v>48</v>
      </c>
      <c r="F1152" t="s">
        <v>5944</v>
      </c>
      <c r="G1152" t="s">
        <v>5945</v>
      </c>
      <c r="H1152" t="s">
        <v>5946</v>
      </c>
      <c r="I1152" t="s">
        <v>5947</v>
      </c>
    </row>
    <row r="1153" spans="1:9">
      <c r="A1153" s="4">
        <v>132047842</v>
      </c>
      <c r="B1153" t="s">
        <v>5948</v>
      </c>
      <c r="C1153" t="s">
        <v>92</v>
      </c>
      <c r="D1153" t="s">
        <v>5949</v>
      </c>
      <c r="E1153" t="s">
        <v>48</v>
      </c>
      <c r="F1153" t="s">
        <v>5950</v>
      </c>
      <c r="G1153" t="s">
        <v>23</v>
      </c>
      <c r="H1153" t="s">
        <v>5951</v>
      </c>
      <c r="I1153" t="s">
        <v>5952</v>
      </c>
    </row>
    <row r="1154" spans="1:9">
      <c r="A1154" s="4">
        <v>132050304</v>
      </c>
      <c r="B1154" t="s">
        <v>5953</v>
      </c>
      <c r="C1154" t="s">
        <v>92</v>
      </c>
      <c r="D1154" t="s">
        <v>5954</v>
      </c>
      <c r="E1154" t="s">
        <v>137</v>
      </c>
      <c r="F1154" t="s">
        <v>5955</v>
      </c>
      <c r="G1154" t="s">
        <v>23</v>
      </c>
      <c r="H1154" t="s">
        <v>5956</v>
      </c>
      <c r="I1154" t="s">
        <v>5957</v>
      </c>
    </row>
    <row r="1155" spans="1:9">
      <c r="A1155" s="4">
        <v>132038231</v>
      </c>
      <c r="B1155" t="s">
        <v>5958</v>
      </c>
      <c r="C1155" t="s">
        <v>92</v>
      </c>
      <c r="D1155" t="s">
        <v>5959</v>
      </c>
      <c r="E1155" t="s">
        <v>48</v>
      </c>
      <c r="F1155" t="s">
        <v>5960</v>
      </c>
      <c r="G1155" t="s">
        <v>5961</v>
      </c>
      <c r="H1155" t="s">
        <v>5962</v>
      </c>
      <c r="I1155" t="s">
        <v>5963</v>
      </c>
    </row>
    <row r="1156" spans="1:9">
      <c r="A1156" s="4">
        <v>132031352</v>
      </c>
      <c r="B1156" t="s">
        <v>5964</v>
      </c>
      <c r="C1156" t="s">
        <v>173</v>
      </c>
      <c r="D1156" t="s">
        <v>5965</v>
      </c>
      <c r="E1156" t="s">
        <v>14</v>
      </c>
      <c r="F1156" t="s">
        <v>5966</v>
      </c>
      <c r="G1156" t="s">
        <v>23</v>
      </c>
      <c r="H1156" t="s">
        <v>5967</v>
      </c>
      <c r="I1156" t="s">
        <v>5968</v>
      </c>
    </row>
    <row r="1157" spans="1:9">
      <c r="A1157" s="4">
        <v>130584966</v>
      </c>
      <c r="B1157" t="s">
        <v>5969</v>
      </c>
      <c r="C1157" t="s">
        <v>61</v>
      </c>
      <c r="D1157" t="s">
        <v>5970</v>
      </c>
      <c r="E1157" t="s">
        <v>155</v>
      </c>
      <c r="F1157" t="s">
        <v>5971</v>
      </c>
      <c r="G1157" t="s">
        <v>5972</v>
      </c>
      <c r="H1157" t="s">
        <v>5973</v>
      </c>
      <c r="I1157" t="s">
        <v>5974</v>
      </c>
    </row>
    <row r="1158" spans="1:9">
      <c r="A1158" s="4">
        <v>401500231</v>
      </c>
      <c r="B1158" t="s">
        <v>5975</v>
      </c>
      <c r="C1158" t="s">
        <v>40</v>
      </c>
      <c r="D1158" t="s">
        <v>5976</v>
      </c>
      <c r="E1158" t="s">
        <v>14</v>
      </c>
      <c r="F1158" t="s">
        <v>5977</v>
      </c>
      <c r="G1158" t="s">
        <v>5978</v>
      </c>
      <c r="H1158" t="s">
        <v>5979</v>
      </c>
      <c r="I1158" t="s">
        <v>5980</v>
      </c>
    </row>
    <row r="1159" spans="1:9">
      <c r="A1159" s="4">
        <v>131868398</v>
      </c>
      <c r="B1159" t="s">
        <v>5981</v>
      </c>
      <c r="C1159" t="s">
        <v>173</v>
      </c>
      <c r="D1159" t="s">
        <v>5982</v>
      </c>
      <c r="E1159" t="s">
        <v>678</v>
      </c>
      <c r="F1159" t="s">
        <v>5983</v>
      </c>
      <c r="G1159" t="s">
        <v>23</v>
      </c>
      <c r="H1159" t="s">
        <v>5984</v>
      </c>
      <c r="I1159" t="s">
        <v>5985</v>
      </c>
    </row>
    <row r="1160" spans="1:9">
      <c r="A1160" s="4">
        <v>130993858</v>
      </c>
      <c r="B1160" t="s">
        <v>5986</v>
      </c>
      <c r="C1160" t="s">
        <v>40</v>
      </c>
      <c r="D1160" t="s">
        <v>5987</v>
      </c>
      <c r="E1160" t="s">
        <v>48</v>
      </c>
      <c r="F1160" t="s">
        <v>5988</v>
      </c>
      <c r="G1160" t="s">
        <v>23</v>
      </c>
      <c r="H1160" t="s">
        <v>5986</v>
      </c>
      <c r="I1160" t="s">
        <v>3068</v>
      </c>
    </row>
    <row r="1161" spans="1:9">
      <c r="A1161" s="4">
        <v>131067352</v>
      </c>
      <c r="B1161" t="s">
        <v>5989</v>
      </c>
      <c r="C1161" t="s">
        <v>1183</v>
      </c>
      <c r="D1161" t="s">
        <v>5990</v>
      </c>
      <c r="E1161" t="s">
        <v>2812</v>
      </c>
      <c r="F1161" t="s">
        <v>5991</v>
      </c>
      <c r="G1161" t="s">
        <v>23</v>
      </c>
      <c r="H1161" t="s">
        <v>4782</v>
      </c>
      <c r="I1161" t="s">
        <v>5992</v>
      </c>
    </row>
    <row r="1162" spans="1:9">
      <c r="A1162" s="4">
        <v>101566558</v>
      </c>
      <c r="B1162" t="s">
        <v>5993</v>
      </c>
      <c r="C1162" t="s">
        <v>12</v>
      </c>
      <c r="D1162" t="s">
        <v>5994</v>
      </c>
      <c r="E1162" t="s">
        <v>48</v>
      </c>
      <c r="F1162" t="s">
        <v>5995</v>
      </c>
      <c r="G1162" t="s">
        <v>5996</v>
      </c>
      <c r="H1162" t="s">
        <v>5997</v>
      </c>
      <c r="I1162" t="s">
        <v>5998</v>
      </c>
    </row>
    <row r="1163" spans="1:9">
      <c r="A1163" s="4">
        <v>101820829</v>
      </c>
      <c r="B1163" t="s">
        <v>5999</v>
      </c>
      <c r="C1163" t="s">
        <v>40</v>
      </c>
      <c r="D1163" t="s">
        <v>6000</v>
      </c>
      <c r="E1163" t="s">
        <v>48</v>
      </c>
      <c r="F1163" t="s">
        <v>6001</v>
      </c>
      <c r="G1163" t="s">
        <v>23</v>
      </c>
      <c r="H1163" t="s">
        <v>6002</v>
      </c>
      <c r="I1163" t="s">
        <v>6003</v>
      </c>
    </row>
    <row r="1164" spans="1:9">
      <c r="A1164" s="4">
        <v>105027224</v>
      </c>
      <c r="B1164" t="s">
        <v>6004</v>
      </c>
      <c r="C1164" t="s">
        <v>234</v>
      </c>
      <c r="D1164" t="s">
        <v>6005</v>
      </c>
      <c r="E1164" t="s">
        <v>1185</v>
      </c>
      <c r="F1164" t="s">
        <v>6006</v>
      </c>
      <c r="G1164" t="s">
        <v>23</v>
      </c>
      <c r="H1164" t="s">
        <v>6007</v>
      </c>
      <c r="I1164" t="s">
        <v>6008</v>
      </c>
    </row>
    <row r="1165" spans="1:9">
      <c r="A1165" s="4">
        <v>109011019</v>
      </c>
      <c r="B1165" t="s">
        <v>6009</v>
      </c>
      <c r="C1165" t="s">
        <v>435</v>
      </c>
      <c r="D1165" t="s">
        <v>6010</v>
      </c>
      <c r="E1165" t="s">
        <v>1223</v>
      </c>
      <c r="F1165" t="s">
        <v>6011</v>
      </c>
      <c r="G1165" t="s">
        <v>23</v>
      </c>
      <c r="H1165" t="s">
        <v>6012</v>
      </c>
      <c r="I1165" t="s">
        <v>6013</v>
      </c>
    </row>
    <row r="1166" spans="1:9">
      <c r="A1166" s="4">
        <v>118011362</v>
      </c>
      <c r="B1166" t="s">
        <v>6014</v>
      </c>
      <c r="C1166" t="s">
        <v>435</v>
      </c>
      <c r="D1166" t="s">
        <v>6015</v>
      </c>
      <c r="E1166" t="s">
        <v>488</v>
      </c>
      <c r="F1166" t="s">
        <v>6016</v>
      </c>
      <c r="G1166" t="s">
        <v>23</v>
      </c>
      <c r="H1166" t="s">
        <v>6017</v>
      </c>
      <c r="I1166" t="s">
        <v>6018</v>
      </c>
    </row>
    <row r="1167" spans="1:9">
      <c r="A1167" s="4">
        <v>119000477</v>
      </c>
      <c r="B1167" t="s">
        <v>6019</v>
      </c>
      <c r="C1167" t="s">
        <v>234</v>
      </c>
      <c r="D1167" t="s">
        <v>6020</v>
      </c>
      <c r="E1167" t="s">
        <v>1298</v>
      </c>
      <c r="F1167" t="s">
        <v>6021</v>
      </c>
      <c r="G1167" t="s">
        <v>23</v>
      </c>
      <c r="H1167" t="s">
        <v>6022</v>
      </c>
      <c r="I1167" t="s">
        <v>6023</v>
      </c>
    </row>
    <row r="1168" spans="1:9">
      <c r="A1168" s="4">
        <v>130321108</v>
      </c>
      <c r="B1168" t="s">
        <v>6024</v>
      </c>
      <c r="C1168" t="s">
        <v>92</v>
      </c>
      <c r="D1168" t="s">
        <v>6025</v>
      </c>
      <c r="E1168" t="s">
        <v>1298</v>
      </c>
      <c r="F1168" t="s">
        <v>6026</v>
      </c>
      <c r="G1168" t="s">
        <v>23</v>
      </c>
      <c r="H1168" t="s">
        <v>6027</v>
      </c>
      <c r="I1168" t="s">
        <v>6028</v>
      </c>
    </row>
    <row r="1169" spans="1:9">
      <c r="A1169" s="4">
        <v>131444352</v>
      </c>
      <c r="B1169" t="s">
        <v>6029</v>
      </c>
      <c r="C1169" t="s">
        <v>40</v>
      </c>
      <c r="D1169" t="s">
        <v>6030</v>
      </c>
      <c r="E1169" t="s">
        <v>48</v>
      </c>
      <c r="F1169" t="s">
        <v>6031</v>
      </c>
      <c r="G1169" t="s">
        <v>23</v>
      </c>
      <c r="H1169" t="s">
        <v>6032</v>
      </c>
      <c r="I1169" t="s">
        <v>6033</v>
      </c>
    </row>
    <row r="1170" spans="1:9">
      <c r="A1170" s="4">
        <v>131556477</v>
      </c>
      <c r="B1170" t="s">
        <v>6034</v>
      </c>
      <c r="C1170" t="s">
        <v>234</v>
      </c>
      <c r="D1170" t="s">
        <v>6035</v>
      </c>
      <c r="E1170" t="s">
        <v>443</v>
      </c>
      <c r="F1170" t="s">
        <v>6036</v>
      </c>
      <c r="G1170" t="s">
        <v>23</v>
      </c>
      <c r="H1170" t="s">
        <v>6037</v>
      </c>
      <c r="I1170" t="s">
        <v>6038</v>
      </c>
    </row>
    <row r="1171" spans="1:9">
      <c r="A1171" s="4">
        <v>130460469</v>
      </c>
      <c r="B1171" t="s">
        <v>6039</v>
      </c>
      <c r="C1171" t="s">
        <v>92</v>
      </c>
      <c r="D1171" t="s">
        <v>6040</v>
      </c>
      <c r="E1171" t="s">
        <v>2812</v>
      </c>
      <c r="F1171" t="s">
        <v>6041</v>
      </c>
      <c r="G1171" t="s">
        <v>23</v>
      </c>
      <c r="H1171" t="s">
        <v>6042</v>
      </c>
      <c r="I1171" t="s">
        <v>6043</v>
      </c>
    </row>
    <row r="1172" spans="1:9">
      <c r="A1172" s="4">
        <v>130550141</v>
      </c>
      <c r="B1172" t="s">
        <v>6044</v>
      </c>
      <c r="C1172" t="s">
        <v>92</v>
      </c>
      <c r="D1172" t="s">
        <v>6045</v>
      </c>
      <c r="E1172" t="s">
        <v>137</v>
      </c>
      <c r="F1172" t="s">
        <v>6046</v>
      </c>
      <c r="G1172" t="s">
        <v>6047</v>
      </c>
      <c r="H1172" t="s">
        <v>6048</v>
      </c>
      <c r="I1172" t="s">
        <v>6049</v>
      </c>
    </row>
    <row r="1173" spans="1:9">
      <c r="A1173" s="4">
        <v>130620946</v>
      </c>
      <c r="B1173" t="s">
        <v>6050</v>
      </c>
      <c r="C1173" t="s">
        <v>40</v>
      </c>
      <c r="D1173" t="s">
        <v>6051</v>
      </c>
      <c r="E1173" t="s">
        <v>2812</v>
      </c>
      <c r="F1173" t="s">
        <v>6052</v>
      </c>
      <c r="G1173" t="s">
        <v>23</v>
      </c>
      <c r="H1173" t="s">
        <v>6053</v>
      </c>
      <c r="I1173" t="s">
        <v>6054</v>
      </c>
    </row>
    <row r="1174" spans="1:9">
      <c r="A1174" s="4">
        <v>130802866</v>
      </c>
      <c r="B1174" t="s">
        <v>6055</v>
      </c>
      <c r="C1174" t="s">
        <v>61</v>
      </c>
      <c r="D1174" t="s">
        <v>6056</v>
      </c>
      <c r="E1174" t="s">
        <v>2812</v>
      </c>
      <c r="F1174" t="s">
        <v>6057</v>
      </c>
      <c r="G1174" t="s">
        <v>23</v>
      </c>
      <c r="H1174" t="s">
        <v>6058</v>
      </c>
      <c r="I1174" t="s">
        <v>6059</v>
      </c>
    </row>
    <row r="1175" spans="1:9">
      <c r="A1175" s="4">
        <v>130858871</v>
      </c>
      <c r="B1175" t="s">
        <v>6060</v>
      </c>
      <c r="C1175" t="s">
        <v>92</v>
      </c>
      <c r="D1175" t="s">
        <v>6061</v>
      </c>
      <c r="E1175" t="s">
        <v>1298</v>
      </c>
      <c r="F1175" t="s">
        <v>6062</v>
      </c>
      <c r="G1175" t="s">
        <v>23</v>
      </c>
      <c r="H1175" t="s">
        <v>6063</v>
      </c>
      <c r="I1175" t="s">
        <v>6064</v>
      </c>
    </row>
    <row r="1176" spans="1:9">
      <c r="A1176" s="4">
        <v>130883582</v>
      </c>
      <c r="B1176" t="s">
        <v>6065</v>
      </c>
      <c r="C1176" t="s">
        <v>40</v>
      </c>
      <c r="D1176" t="s">
        <v>6066</v>
      </c>
      <c r="E1176" t="s">
        <v>1298</v>
      </c>
      <c r="F1176" t="s">
        <v>6067</v>
      </c>
      <c r="G1176" t="s">
        <v>23</v>
      </c>
      <c r="H1176" t="s">
        <v>6068</v>
      </c>
      <c r="I1176" t="s">
        <v>6069</v>
      </c>
    </row>
    <row r="1177" spans="1:9">
      <c r="A1177" s="4">
        <v>130912254</v>
      </c>
      <c r="B1177" t="s">
        <v>6070</v>
      </c>
      <c r="C1177" t="s">
        <v>1183</v>
      </c>
      <c r="D1177" t="s">
        <v>6071</v>
      </c>
      <c r="E1177" t="s">
        <v>2812</v>
      </c>
      <c r="F1177" t="s">
        <v>6072</v>
      </c>
      <c r="G1177" t="s">
        <v>23</v>
      </c>
      <c r="H1177" t="s">
        <v>6073</v>
      </c>
      <c r="I1177" t="s">
        <v>6074</v>
      </c>
    </row>
    <row r="1178" spans="1:9">
      <c r="A1178" s="4">
        <v>131051634</v>
      </c>
      <c r="B1178" t="s">
        <v>6075</v>
      </c>
      <c r="C1178" t="s">
        <v>435</v>
      </c>
      <c r="D1178" t="s">
        <v>6076</v>
      </c>
      <c r="E1178" t="s">
        <v>3429</v>
      </c>
      <c r="F1178" t="s">
        <v>6077</v>
      </c>
      <c r="G1178" t="s">
        <v>23</v>
      </c>
      <c r="H1178" t="s">
        <v>6078</v>
      </c>
      <c r="I1178" t="s">
        <v>6079</v>
      </c>
    </row>
    <row r="1179" spans="1:9">
      <c r="A1179" s="4">
        <v>131053823</v>
      </c>
      <c r="B1179" t="s">
        <v>6080</v>
      </c>
      <c r="C1179" t="s">
        <v>173</v>
      </c>
      <c r="D1179" t="s">
        <v>6081</v>
      </c>
      <c r="E1179" t="s">
        <v>5832</v>
      </c>
      <c r="F1179" t="s">
        <v>6082</v>
      </c>
      <c r="G1179" t="s">
        <v>23</v>
      </c>
      <c r="H1179" t="s">
        <v>6083</v>
      </c>
      <c r="I1179" t="s">
        <v>6084</v>
      </c>
    </row>
    <row r="1180" spans="1:9">
      <c r="A1180" s="4">
        <v>131118021</v>
      </c>
      <c r="B1180" t="s">
        <v>6085</v>
      </c>
      <c r="C1180" t="s">
        <v>190</v>
      </c>
      <c r="D1180" t="s">
        <v>6086</v>
      </c>
      <c r="E1180" t="s">
        <v>14</v>
      </c>
      <c r="F1180" t="s">
        <v>6087</v>
      </c>
      <c r="G1180" t="s">
        <v>23</v>
      </c>
      <c r="H1180" t="s">
        <v>6088</v>
      </c>
      <c r="I1180" t="s">
        <v>6089</v>
      </c>
    </row>
    <row r="1181" spans="1:9">
      <c r="A1181" s="4">
        <v>131168762</v>
      </c>
      <c r="B1181" t="s">
        <v>6090</v>
      </c>
      <c r="C1181" t="s">
        <v>111</v>
      </c>
      <c r="D1181" t="s">
        <v>6091</v>
      </c>
      <c r="E1181" t="s">
        <v>14</v>
      </c>
      <c r="F1181" t="s">
        <v>6092</v>
      </c>
      <c r="G1181" t="s">
        <v>23</v>
      </c>
      <c r="H1181" t="s">
        <v>6093</v>
      </c>
      <c r="I1181" t="s">
        <v>6094</v>
      </c>
    </row>
    <row r="1182" spans="1:9">
      <c r="A1182" s="4">
        <v>131962688</v>
      </c>
      <c r="B1182" t="s">
        <v>6095</v>
      </c>
      <c r="C1182" t="s">
        <v>92</v>
      </c>
      <c r="D1182" t="s">
        <v>6096</v>
      </c>
      <c r="E1182" t="s">
        <v>14</v>
      </c>
      <c r="F1182" t="s">
        <v>6097</v>
      </c>
      <c r="G1182" t="s">
        <v>23</v>
      </c>
      <c r="H1182" t="s">
        <v>6098</v>
      </c>
      <c r="I1182" t="s">
        <v>6099</v>
      </c>
    </row>
    <row r="1183" spans="1:9">
      <c r="A1183" s="4">
        <v>131978614</v>
      </c>
      <c r="B1183" t="s">
        <v>6100</v>
      </c>
      <c r="C1183" t="s">
        <v>92</v>
      </c>
      <c r="D1183" t="s">
        <v>6101</v>
      </c>
      <c r="E1183" t="s">
        <v>14</v>
      </c>
      <c r="F1183" t="s">
        <v>6102</v>
      </c>
      <c r="G1183" t="s">
        <v>23</v>
      </c>
      <c r="H1183" t="s">
        <v>6103</v>
      </c>
      <c r="I1183" t="s">
        <v>6104</v>
      </c>
    </row>
    <row r="1184" spans="1:9">
      <c r="A1184" s="4">
        <v>130425264</v>
      </c>
      <c r="B1184" t="s">
        <v>6105</v>
      </c>
      <c r="C1184" t="s">
        <v>92</v>
      </c>
      <c r="D1184" t="s">
        <v>6106</v>
      </c>
      <c r="E1184" t="s">
        <v>155</v>
      </c>
      <c r="F1184" t="s">
        <v>6107</v>
      </c>
      <c r="G1184" t="s">
        <v>6108</v>
      </c>
      <c r="H1184" t="s">
        <v>6109</v>
      </c>
      <c r="I1184" t="s">
        <v>6110</v>
      </c>
    </row>
    <row r="1185" spans="1:9">
      <c r="A1185" s="4">
        <v>101005351</v>
      </c>
      <c r="B1185" t="s">
        <v>6111</v>
      </c>
      <c r="C1185" t="s">
        <v>92</v>
      </c>
      <c r="D1185" t="s">
        <v>6112</v>
      </c>
      <c r="E1185" t="s">
        <v>14</v>
      </c>
      <c r="F1185" t="s">
        <v>6113</v>
      </c>
      <c r="G1185" t="s">
        <v>23</v>
      </c>
      <c r="H1185" t="s">
        <v>6114</v>
      </c>
      <c r="I1185" t="s">
        <v>6115</v>
      </c>
    </row>
    <row r="1186" spans="1:9">
      <c r="A1186" s="4">
        <v>131997929</v>
      </c>
      <c r="B1186" t="s">
        <v>6116</v>
      </c>
      <c r="C1186" t="s">
        <v>234</v>
      </c>
      <c r="D1186" t="s">
        <v>6117</v>
      </c>
      <c r="E1186" t="s">
        <v>6118</v>
      </c>
      <c r="F1186" t="s">
        <v>6119</v>
      </c>
      <c r="G1186" t="s">
        <v>23</v>
      </c>
      <c r="H1186" t="s">
        <v>6120</v>
      </c>
      <c r="I1186" t="s">
        <v>6121</v>
      </c>
    </row>
    <row r="1187" spans="1:9">
      <c r="A1187" s="4">
        <v>101006013</v>
      </c>
      <c r="B1187" t="s">
        <v>6122</v>
      </c>
      <c r="C1187" t="s">
        <v>173</v>
      </c>
      <c r="D1187" t="s">
        <v>6123</v>
      </c>
      <c r="E1187" t="s">
        <v>14</v>
      </c>
      <c r="F1187" t="s">
        <v>6124</v>
      </c>
      <c r="G1187" t="s">
        <v>6125</v>
      </c>
      <c r="H1187" t="s">
        <v>6126</v>
      </c>
      <c r="I1187" t="s">
        <v>6127</v>
      </c>
    </row>
    <row r="1188" spans="1:9">
      <c r="A1188" s="4">
        <v>101069432</v>
      </c>
      <c r="B1188" t="s">
        <v>6128</v>
      </c>
      <c r="C1188" t="s">
        <v>234</v>
      </c>
      <c r="D1188" t="s">
        <v>6129</v>
      </c>
      <c r="E1188" t="s">
        <v>48</v>
      </c>
      <c r="F1188" t="s">
        <v>6130</v>
      </c>
      <c r="G1188" t="s">
        <v>23</v>
      </c>
      <c r="H1188" t="s">
        <v>6131</v>
      </c>
      <c r="I1188" t="s">
        <v>6132</v>
      </c>
    </row>
    <row r="1189" spans="1:9">
      <c r="A1189" s="4">
        <v>101107146</v>
      </c>
      <c r="B1189" t="s">
        <v>6133</v>
      </c>
      <c r="C1189" t="s">
        <v>68</v>
      </c>
      <c r="D1189" t="s">
        <v>6134</v>
      </c>
      <c r="E1189" t="s">
        <v>48</v>
      </c>
      <c r="F1189" t="s">
        <v>6135</v>
      </c>
      <c r="G1189" t="s">
        <v>23</v>
      </c>
      <c r="H1189" t="s">
        <v>6136</v>
      </c>
      <c r="I1189" t="s">
        <v>6137</v>
      </c>
    </row>
    <row r="1190" spans="1:9">
      <c r="A1190" s="4">
        <v>101503939</v>
      </c>
      <c r="B1190" t="s">
        <v>6138</v>
      </c>
      <c r="C1190" t="s">
        <v>85</v>
      </c>
      <c r="D1190" t="s">
        <v>6139</v>
      </c>
      <c r="E1190" t="s">
        <v>48</v>
      </c>
      <c r="F1190" t="s">
        <v>6140</v>
      </c>
      <c r="G1190" t="s">
        <v>6141</v>
      </c>
      <c r="H1190" t="s">
        <v>6142</v>
      </c>
      <c r="I1190" t="s">
        <v>6143</v>
      </c>
    </row>
    <row r="1191" spans="1:9">
      <c r="A1191" s="4">
        <v>131058787</v>
      </c>
      <c r="B1191" t="s">
        <v>6144</v>
      </c>
      <c r="C1191" t="s">
        <v>234</v>
      </c>
      <c r="D1191" t="s">
        <v>6145</v>
      </c>
      <c r="E1191" t="s">
        <v>5313</v>
      </c>
      <c r="F1191" t="s">
        <v>6146</v>
      </c>
      <c r="G1191" t="s">
        <v>23</v>
      </c>
      <c r="H1191" t="s">
        <v>6147</v>
      </c>
      <c r="I1191" t="s">
        <v>6148</v>
      </c>
    </row>
    <row r="1192" spans="1:9">
      <c r="A1192" s="4">
        <v>102000824</v>
      </c>
      <c r="B1192" t="s">
        <v>6149</v>
      </c>
      <c r="C1192" t="s">
        <v>85</v>
      </c>
      <c r="D1192" t="s">
        <v>6150</v>
      </c>
      <c r="E1192" t="s">
        <v>678</v>
      </c>
      <c r="F1192" t="s">
        <v>6151</v>
      </c>
      <c r="G1192" t="s">
        <v>6152</v>
      </c>
      <c r="H1192" t="s">
        <v>6153</v>
      </c>
      <c r="I1192" t="s">
        <v>6154</v>
      </c>
    </row>
    <row r="1193" spans="1:9">
      <c r="A1193" s="4">
        <v>101133708</v>
      </c>
      <c r="B1193" t="s">
        <v>6155</v>
      </c>
      <c r="C1193" t="s">
        <v>92</v>
      </c>
      <c r="D1193" t="s">
        <v>6156</v>
      </c>
      <c r="E1193" t="s">
        <v>48</v>
      </c>
      <c r="F1193" t="s">
        <v>6157</v>
      </c>
      <c r="G1193" t="s">
        <v>6155</v>
      </c>
      <c r="H1193" t="s">
        <v>6158</v>
      </c>
      <c r="I1193" t="s">
        <v>6159</v>
      </c>
    </row>
    <row r="1194" spans="1:9">
      <c r="A1194" s="4">
        <v>101004411</v>
      </c>
      <c r="B1194" t="s">
        <v>6160</v>
      </c>
      <c r="C1194" t="s">
        <v>1183</v>
      </c>
      <c r="D1194" t="s">
        <v>6161</v>
      </c>
      <c r="E1194" t="s">
        <v>14</v>
      </c>
      <c r="F1194" t="s">
        <v>6162</v>
      </c>
      <c r="G1194" t="s">
        <v>6163</v>
      </c>
      <c r="H1194" t="s">
        <v>6164</v>
      </c>
      <c r="I1194" t="s">
        <v>6165</v>
      </c>
    </row>
    <row r="1195" spans="1:9">
      <c r="A1195" s="4">
        <v>106013668</v>
      </c>
      <c r="B1195" t="s">
        <v>6166</v>
      </c>
      <c r="C1195" t="s">
        <v>12</v>
      </c>
      <c r="D1195" t="s">
        <v>6167</v>
      </c>
      <c r="E1195" t="s">
        <v>1027</v>
      </c>
      <c r="F1195" t="s">
        <v>6168</v>
      </c>
      <c r="G1195" t="s">
        <v>6169</v>
      </c>
      <c r="H1195" t="s">
        <v>6170</v>
      </c>
      <c r="I1195" t="s">
        <v>6171</v>
      </c>
    </row>
    <row r="1196" spans="1:9">
      <c r="A1196" s="4">
        <v>101829168</v>
      </c>
      <c r="B1196" t="s">
        <v>6172</v>
      </c>
      <c r="C1196" t="s">
        <v>92</v>
      </c>
      <c r="D1196" t="s">
        <v>6173</v>
      </c>
      <c r="E1196" t="s">
        <v>14</v>
      </c>
      <c r="F1196" t="s">
        <v>6174</v>
      </c>
      <c r="G1196" t="s">
        <v>6175</v>
      </c>
      <c r="H1196" t="s">
        <v>6176</v>
      </c>
      <c r="I1196" t="s">
        <v>6177</v>
      </c>
    </row>
    <row r="1197" spans="1:9">
      <c r="A1197" s="4">
        <v>131776973</v>
      </c>
      <c r="B1197" t="s">
        <v>6178</v>
      </c>
      <c r="C1197" t="s">
        <v>234</v>
      </c>
      <c r="D1197" t="s">
        <v>6179</v>
      </c>
      <c r="E1197" t="s">
        <v>48</v>
      </c>
      <c r="F1197" t="s">
        <v>6180</v>
      </c>
      <c r="G1197" t="s">
        <v>6181</v>
      </c>
      <c r="H1197" t="s">
        <v>6182</v>
      </c>
      <c r="I1197" t="s">
        <v>6183</v>
      </c>
    </row>
    <row r="1198" spans="1:9">
      <c r="A1198" s="4">
        <v>101542209</v>
      </c>
      <c r="B1198" t="s">
        <v>6184</v>
      </c>
      <c r="C1198" t="s">
        <v>20</v>
      </c>
      <c r="D1198" t="s">
        <v>6185</v>
      </c>
      <c r="E1198" t="s">
        <v>14</v>
      </c>
      <c r="F1198" t="s">
        <v>6186</v>
      </c>
      <c r="G1198" t="s">
        <v>6187</v>
      </c>
      <c r="H1198" t="s">
        <v>6188</v>
      </c>
      <c r="I1198" t="s">
        <v>6189</v>
      </c>
    </row>
    <row r="1199" spans="1:9">
      <c r="A1199" s="4">
        <v>101144752</v>
      </c>
      <c r="B1199" t="s">
        <v>6190</v>
      </c>
      <c r="C1199" t="s">
        <v>61</v>
      </c>
      <c r="D1199" t="s">
        <v>6191</v>
      </c>
      <c r="E1199" t="s">
        <v>155</v>
      </c>
      <c r="F1199" t="s">
        <v>6192</v>
      </c>
      <c r="G1199" t="s">
        <v>23</v>
      </c>
      <c r="H1199" t="s">
        <v>6193</v>
      </c>
      <c r="I1199" t="s">
        <v>6194</v>
      </c>
    </row>
    <row r="1200" spans="1:9">
      <c r="A1200" s="4">
        <v>101180749</v>
      </c>
      <c r="B1200" t="s">
        <v>6195</v>
      </c>
      <c r="C1200" t="s">
        <v>92</v>
      </c>
      <c r="D1200" t="s">
        <v>6196</v>
      </c>
      <c r="E1200" t="s">
        <v>48</v>
      </c>
      <c r="F1200" t="s">
        <v>6197</v>
      </c>
      <c r="G1200" t="s">
        <v>6198</v>
      </c>
      <c r="H1200" t="s">
        <v>6199</v>
      </c>
      <c r="I1200" t="s">
        <v>6200</v>
      </c>
    </row>
    <row r="1201" spans="1:9">
      <c r="A1201" s="4">
        <v>101564156</v>
      </c>
      <c r="B1201" t="s">
        <v>6201</v>
      </c>
      <c r="C1201" t="s">
        <v>173</v>
      </c>
      <c r="D1201" t="s">
        <v>6202</v>
      </c>
      <c r="E1201" t="s">
        <v>48</v>
      </c>
      <c r="F1201" t="s">
        <v>6203</v>
      </c>
      <c r="G1201" t="s">
        <v>23</v>
      </c>
      <c r="H1201" t="s">
        <v>6204</v>
      </c>
      <c r="I1201" t="s">
        <v>6205</v>
      </c>
    </row>
    <row r="1202" spans="1:9">
      <c r="A1202" s="4">
        <v>131111106</v>
      </c>
      <c r="B1202" t="s">
        <v>6206</v>
      </c>
      <c r="C1202" t="s">
        <v>92</v>
      </c>
      <c r="D1202" t="s">
        <v>6207</v>
      </c>
      <c r="E1202" t="s">
        <v>155</v>
      </c>
      <c r="F1202" t="s">
        <v>6208</v>
      </c>
      <c r="G1202" t="s">
        <v>23</v>
      </c>
      <c r="H1202" t="s">
        <v>6209</v>
      </c>
      <c r="I1202" t="s">
        <v>6210</v>
      </c>
    </row>
    <row r="1203" spans="1:9">
      <c r="A1203" s="4">
        <v>101576677</v>
      </c>
      <c r="B1203" t="s">
        <v>6211</v>
      </c>
      <c r="C1203" t="s">
        <v>92</v>
      </c>
      <c r="D1203" t="s">
        <v>6212</v>
      </c>
      <c r="E1203" t="s">
        <v>14</v>
      </c>
      <c r="F1203" t="s">
        <v>6213</v>
      </c>
      <c r="G1203" t="s">
        <v>6214</v>
      </c>
      <c r="H1203" t="s">
        <v>6215</v>
      </c>
      <c r="I1203" t="s">
        <v>6216</v>
      </c>
    </row>
    <row r="1204" spans="1:9">
      <c r="A1204" s="4">
        <v>101581409</v>
      </c>
      <c r="B1204" t="s">
        <v>6217</v>
      </c>
      <c r="C1204" t="s">
        <v>234</v>
      </c>
      <c r="D1204" t="s">
        <v>6218</v>
      </c>
      <c r="E1204" t="s">
        <v>137</v>
      </c>
      <c r="F1204" t="s">
        <v>6219</v>
      </c>
      <c r="G1204" t="s">
        <v>6220</v>
      </c>
      <c r="H1204" t="s">
        <v>6221</v>
      </c>
      <c r="I1204" t="s">
        <v>6222</v>
      </c>
    </row>
    <row r="1205" spans="1:9">
      <c r="A1205" s="4">
        <v>130082758</v>
      </c>
      <c r="B1205" t="s">
        <v>6223</v>
      </c>
      <c r="C1205" t="s">
        <v>54</v>
      </c>
      <c r="D1205" t="s">
        <v>6224</v>
      </c>
      <c r="E1205" t="s">
        <v>678</v>
      </c>
      <c r="F1205" t="s">
        <v>6225</v>
      </c>
      <c r="G1205" t="s">
        <v>23</v>
      </c>
      <c r="H1205" t="s">
        <v>6226</v>
      </c>
      <c r="I1205" t="s">
        <v>6227</v>
      </c>
    </row>
    <row r="1206" spans="1:9">
      <c r="A1206" s="4">
        <v>102326096</v>
      </c>
      <c r="B1206" t="s">
        <v>6228</v>
      </c>
      <c r="C1206" t="s">
        <v>435</v>
      </c>
      <c r="D1206" t="s">
        <v>6229</v>
      </c>
      <c r="E1206" t="s">
        <v>678</v>
      </c>
      <c r="F1206" t="s">
        <v>6230</v>
      </c>
      <c r="G1206" t="s">
        <v>6231</v>
      </c>
      <c r="H1206" t="s">
        <v>6232</v>
      </c>
      <c r="I1206" t="s">
        <v>6233</v>
      </c>
    </row>
    <row r="1207" spans="1:9">
      <c r="A1207" s="4">
        <v>101599677</v>
      </c>
      <c r="B1207" t="s">
        <v>6234</v>
      </c>
      <c r="C1207" t="s">
        <v>40</v>
      </c>
      <c r="D1207" t="s">
        <v>6235</v>
      </c>
      <c r="E1207" t="s">
        <v>14</v>
      </c>
      <c r="F1207" t="s">
        <v>6236</v>
      </c>
      <c r="G1207" t="s">
        <v>23</v>
      </c>
      <c r="H1207" t="s">
        <v>6237</v>
      </c>
      <c r="I1207" t="s">
        <v>6238</v>
      </c>
    </row>
    <row r="1208" spans="1:9">
      <c r="A1208" s="4">
        <v>131151647</v>
      </c>
      <c r="B1208" t="s">
        <v>6239</v>
      </c>
      <c r="C1208" t="s">
        <v>234</v>
      </c>
      <c r="D1208" t="s">
        <v>6240</v>
      </c>
      <c r="E1208" t="s">
        <v>14</v>
      </c>
      <c r="F1208" t="s">
        <v>6241</v>
      </c>
      <c r="G1208" t="s">
        <v>23</v>
      </c>
      <c r="H1208" t="s">
        <v>6242</v>
      </c>
      <c r="I1208" t="s">
        <v>6243</v>
      </c>
    </row>
    <row r="1209" spans="1:9">
      <c r="A1209" s="4">
        <v>101621028</v>
      </c>
      <c r="B1209" t="s">
        <v>6244</v>
      </c>
      <c r="C1209" t="s">
        <v>92</v>
      </c>
      <c r="D1209" t="s">
        <v>6245</v>
      </c>
      <c r="E1209" t="s">
        <v>48</v>
      </c>
      <c r="F1209" t="s">
        <v>6246</v>
      </c>
      <c r="G1209" t="s">
        <v>23</v>
      </c>
      <c r="H1209" t="s">
        <v>6247</v>
      </c>
      <c r="I1209" t="s">
        <v>6248</v>
      </c>
    </row>
    <row r="1210" spans="1:9">
      <c r="A1210" s="4">
        <v>131184693</v>
      </c>
      <c r="B1210" t="s">
        <v>6249</v>
      </c>
      <c r="C1210" t="s">
        <v>2441</v>
      </c>
      <c r="D1210" t="s">
        <v>6250</v>
      </c>
      <c r="E1210" t="s">
        <v>678</v>
      </c>
      <c r="F1210" t="s">
        <v>6251</v>
      </c>
      <c r="G1210" t="s">
        <v>23</v>
      </c>
      <c r="H1210" t="s">
        <v>6252</v>
      </c>
      <c r="I1210" t="s">
        <v>6253</v>
      </c>
    </row>
    <row r="1211" spans="1:9">
      <c r="A1211" s="4">
        <v>101643749</v>
      </c>
      <c r="B1211" t="s">
        <v>6254</v>
      </c>
      <c r="C1211" t="s">
        <v>40</v>
      </c>
      <c r="D1211" t="s">
        <v>6255</v>
      </c>
      <c r="E1211" t="s">
        <v>14</v>
      </c>
      <c r="F1211" t="s">
        <v>6256</v>
      </c>
      <c r="G1211" t="s">
        <v>23</v>
      </c>
      <c r="H1211" t="s">
        <v>6257</v>
      </c>
      <c r="I1211" t="s">
        <v>6258</v>
      </c>
    </row>
    <row r="1212" spans="1:9">
      <c r="A1212" s="4">
        <v>131219403</v>
      </c>
      <c r="B1212" t="s">
        <v>6259</v>
      </c>
      <c r="C1212" t="s">
        <v>20</v>
      </c>
      <c r="D1212" t="s">
        <v>6260</v>
      </c>
      <c r="E1212" t="s">
        <v>155</v>
      </c>
      <c r="F1212" t="s">
        <v>6261</v>
      </c>
      <c r="G1212" t="s">
        <v>6262</v>
      </c>
      <c r="H1212" t="s">
        <v>6263</v>
      </c>
      <c r="I1212" t="s">
        <v>6264</v>
      </c>
    </row>
    <row r="1213" spans="1:9">
      <c r="A1213" s="4">
        <v>101003723</v>
      </c>
      <c r="B1213" t="s">
        <v>6265</v>
      </c>
      <c r="C1213" t="s">
        <v>85</v>
      </c>
      <c r="D1213" t="s">
        <v>6266</v>
      </c>
      <c r="E1213" t="s">
        <v>14</v>
      </c>
      <c r="F1213" t="s">
        <v>6267</v>
      </c>
      <c r="G1213" t="s">
        <v>23</v>
      </c>
      <c r="H1213" t="s">
        <v>6268</v>
      </c>
      <c r="I1213" t="s">
        <v>6269</v>
      </c>
    </row>
    <row r="1214" spans="1:9">
      <c r="A1214" s="4">
        <v>101721431</v>
      </c>
      <c r="B1214" t="s">
        <v>6270</v>
      </c>
      <c r="C1214" t="s">
        <v>12</v>
      </c>
      <c r="D1214" t="s">
        <v>6271</v>
      </c>
      <c r="E1214" t="s">
        <v>48</v>
      </c>
      <c r="F1214" t="s">
        <v>6272</v>
      </c>
      <c r="G1214" t="s">
        <v>6273</v>
      </c>
      <c r="H1214" t="s">
        <v>6274</v>
      </c>
      <c r="I1214" t="s">
        <v>6275</v>
      </c>
    </row>
    <row r="1215" spans="1:9">
      <c r="A1215" s="4">
        <v>131292641</v>
      </c>
      <c r="B1215" t="s">
        <v>6276</v>
      </c>
      <c r="C1215" t="s">
        <v>234</v>
      </c>
      <c r="D1215" t="s">
        <v>6277</v>
      </c>
      <c r="E1215" t="s">
        <v>14</v>
      </c>
      <c r="F1215" t="s">
        <v>6278</v>
      </c>
      <c r="G1215" t="s">
        <v>23</v>
      </c>
      <c r="H1215" t="s">
        <v>6279</v>
      </c>
      <c r="I1215" t="s">
        <v>6280</v>
      </c>
    </row>
    <row r="1216" spans="1:9">
      <c r="A1216" s="4">
        <v>131299725</v>
      </c>
      <c r="B1216" t="s">
        <v>6281</v>
      </c>
      <c r="C1216" t="s">
        <v>92</v>
      </c>
      <c r="D1216" t="s">
        <v>6282</v>
      </c>
      <c r="E1216" t="s">
        <v>678</v>
      </c>
      <c r="F1216" t="s">
        <v>6283</v>
      </c>
      <c r="G1216" t="s">
        <v>23</v>
      </c>
      <c r="H1216" t="s">
        <v>6284</v>
      </c>
      <c r="I1216" t="s">
        <v>6285</v>
      </c>
    </row>
    <row r="1217" spans="1:9">
      <c r="A1217" s="4">
        <v>101665319</v>
      </c>
      <c r="B1217" t="s">
        <v>6286</v>
      </c>
      <c r="C1217" t="s">
        <v>20</v>
      </c>
      <c r="D1217" t="s">
        <v>6287</v>
      </c>
      <c r="E1217" t="s">
        <v>14</v>
      </c>
      <c r="F1217" t="s">
        <v>6288</v>
      </c>
      <c r="G1217" t="s">
        <v>6289</v>
      </c>
      <c r="H1217" t="s">
        <v>6290</v>
      </c>
      <c r="I1217" t="s">
        <v>6291</v>
      </c>
    </row>
    <row r="1218" spans="1:9">
      <c r="A1218" s="4">
        <v>101682515</v>
      </c>
      <c r="B1218" t="s">
        <v>6292</v>
      </c>
      <c r="C1218" t="s">
        <v>54</v>
      </c>
      <c r="D1218" t="s">
        <v>6293</v>
      </c>
      <c r="E1218" t="s">
        <v>48</v>
      </c>
      <c r="F1218" t="s">
        <v>6294</v>
      </c>
      <c r="G1218" t="s">
        <v>6295</v>
      </c>
      <c r="H1218" t="s">
        <v>6296</v>
      </c>
      <c r="I1218" t="s">
        <v>6297</v>
      </c>
    </row>
    <row r="1219" spans="1:9">
      <c r="A1219" s="4">
        <v>131358292</v>
      </c>
      <c r="B1219" t="s">
        <v>6298</v>
      </c>
      <c r="C1219" t="s">
        <v>85</v>
      </c>
      <c r="D1219" t="s">
        <v>6299</v>
      </c>
      <c r="E1219" t="s">
        <v>48</v>
      </c>
      <c r="F1219" t="s">
        <v>6300</v>
      </c>
      <c r="G1219" t="s">
        <v>23</v>
      </c>
      <c r="H1219" t="s">
        <v>6301</v>
      </c>
      <c r="I1219" t="s">
        <v>6302</v>
      </c>
    </row>
    <row r="1220" spans="1:9">
      <c r="A1220" s="4">
        <v>131280218</v>
      </c>
      <c r="B1220" t="s">
        <v>6303</v>
      </c>
      <c r="C1220" t="s">
        <v>111</v>
      </c>
      <c r="D1220" t="s">
        <v>6304</v>
      </c>
      <c r="E1220" t="s">
        <v>1116</v>
      </c>
      <c r="F1220" t="s">
        <v>6305</v>
      </c>
      <c r="G1220" t="s">
        <v>6306</v>
      </c>
      <c r="H1220" t="s">
        <v>6307</v>
      </c>
      <c r="I1220" t="s">
        <v>6308</v>
      </c>
    </row>
    <row r="1221" spans="1:9">
      <c r="A1221" s="4">
        <v>101704934</v>
      </c>
      <c r="B1221" t="s">
        <v>6309</v>
      </c>
      <c r="C1221" t="s">
        <v>40</v>
      </c>
      <c r="D1221" t="s">
        <v>6310</v>
      </c>
      <c r="E1221" t="s">
        <v>14</v>
      </c>
      <c r="F1221" t="s">
        <v>6311</v>
      </c>
      <c r="G1221" t="s">
        <v>23</v>
      </c>
      <c r="H1221" t="s">
        <v>6312</v>
      </c>
      <c r="I1221" t="s">
        <v>6313</v>
      </c>
    </row>
    <row r="1222" spans="1:9">
      <c r="A1222" s="4">
        <v>101723882</v>
      </c>
      <c r="B1222" t="s">
        <v>6314</v>
      </c>
      <c r="C1222" t="s">
        <v>111</v>
      </c>
      <c r="D1222" t="s">
        <v>6315</v>
      </c>
      <c r="E1222" t="s">
        <v>14</v>
      </c>
      <c r="F1222" t="s">
        <v>6316</v>
      </c>
      <c r="G1222" t="s">
        <v>6317</v>
      </c>
      <c r="H1222" t="s">
        <v>6318</v>
      </c>
      <c r="I1222" t="s">
        <v>6319</v>
      </c>
    </row>
    <row r="1223" spans="1:9">
      <c r="A1223" s="4">
        <v>101732547</v>
      </c>
      <c r="B1223" t="s">
        <v>6320</v>
      </c>
      <c r="C1223" t="s">
        <v>92</v>
      </c>
      <c r="D1223" t="s">
        <v>6321</v>
      </c>
      <c r="E1223" t="s">
        <v>14</v>
      </c>
      <c r="F1223" t="s">
        <v>6322</v>
      </c>
      <c r="G1223" t="s">
        <v>23</v>
      </c>
      <c r="H1223" t="s">
        <v>6323</v>
      </c>
      <c r="I1223" t="s">
        <v>6324</v>
      </c>
    </row>
    <row r="1224" spans="1:9">
      <c r="A1224" s="4">
        <v>131400698</v>
      </c>
      <c r="B1224" t="s">
        <v>6325</v>
      </c>
      <c r="C1224" t="s">
        <v>1183</v>
      </c>
      <c r="D1224" t="s">
        <v>6326</v>
      </c>
      <c r="E1224" t="s">
        <v>48</v>
      </c>
      <c r="F1224" t="s">
        <v>6327</v>
      </c>
      <c r="G1224" t="s">
        <v>23</v>
      </c>
      <c r="H1224" t="s">
        <v>6328</v>
      </c>
      <c r="I1224" t="s">
        <v>6329</v>
      </c>
    </row>
    <row r="1225" spans="1:9">
      <c r="A1225" s="4">
        <v>131488609</v>
      </c>
      <c r="B1225" t="s">
        <v>6330</v>
      </c>
      <c r="C1225" t="s">
        <v>92</v>
      </c>
      <c r="D1225" t="s">
        <v>6331</v>
      </c>
      <c r="E1225" t="s">
        <v>14</v>
      </c>
      <c r="F1225" t="s">
        <v>6332</v>
      </c>
      <c r="G1225" t="s">
        <v>23</v>
      </c>
      <c r="H1225" t="s">
        <v>6333</v>
      </c>
      <c r="I1225" t="s">
        <v>6334</v>
      </c>
    </row>
    <row r="1226" spans="1:9">
      <c r="A1226" s="4">
        <v>101739071</v>
      </c>
      <c r="B1226" t="s">
        <v>6335</v>
      </c>
      <c r="C1226" t="s">
        <v>85</v>
      </c>
      <c r="D1226" t="s">
        <v>6336</v>
      </c>
      <c r="E1226" t="s">
        <v>1185</v>
      </c>
      <c r="F1226" t="s">
        <v>6337</v>
      </c>
      <c r="G1226" t="s">
        <v>23</v>
      </c>
      <c r="H1226" t="s">
        <v>6338</v>
      </c>
      <c r="I1226" t="s">
        <v>6339</v>
      </c>
    </row>
    <row r="1227" spans="1:9">
      <c r="A1227" s="4">
        <v>101739436</v>
      </c>
      <c r="B1227" t="s">
        <v>6340</v>
      </c>
      <c r="C1227" t="s">
        <v>92</v>
      </c>
      <c r="D1227" t="s">
        <v>6341</v>
      </c>
      <c r="E1227" t="s">
        <v>14</v>
      </c>
      <c r="F1227" t="s">
        <v>6342</v>
      </c>
      <c r="G1227" t="s">
        <v>23</v>
      </c>
      <c r="H1227" t="s">
        <v>6343</v>
      </c>
      <c r="I1227" t="s">
        <v>6344</v>
      </c>
    </row>
    <row r="1228" spans="1:9">
      <c r="A1228" s="4">
        <v>101747935</v>
      </c>
      <c r="B1228" t="s">
        <v>6345</v>
      </c>
      <c r="C1228" t="s">
        <v>173</v>
      </c>
      <c r="D1228" t="s">
        <v>6346</v>
      </c>
      <c r="E1228" t="s">
        <v>48</v>
      </c>
      <c r="F1228" t="s">
        <v>6347</v>
      </c>
      <c r="G1228" t="s">
        <v>23</v>
      </c>
      <c r="H1228" t="s">
        <v>6348</v>
      </c>
      <c r="I1228" t="s">
        <v>6349</v>
      </c>
    </row>
    <row r="1229" spans="1:9">
      <c r="A1229" s="4">
        <v>101757922</v>
      </c>
      <c r="B1229" t="s">
        <v>6350</v>
      </c>
      <c r="C1229" t="s">
        <v>40</v>
      </c>
      <c r="D1229" t="s">
        <v>6351</v>
      </c>
      <c r="E1229" t="s">
        <v>14</v>
      </c>
      <c r="F1229" t="s">
        <v>6352</v>
      </c>
      <c r="G1229" t="s">
        <v>23</v>
      </c>
      <c r="H1229" t="s">
        <v>6353</v>
      </c>
      <c r="I1229" t="s">
        <v>6354</v>
      </c>
    </row>
    <row r="1230" spans="1:9">
      <c r="A1230" s="4">
        <v>101145048</v>
      </c>
      <c r="B1230" t="s">
        <v>6355</v>
      </c>
      <c r="C1230" t="s">
        <v>68</v>
      </c>
      <c r="D1230" t="s">
        <v>6356</v>
      </c>
      <c r="E1230" t="s">
        <v>48</v>
      </c>
      <c r="F1230" t="s">
        <v>6357</v>
      </c>
      <c r="G1230" t="s">
        <v>6358</v>
      </c>
      <c r="H1230" t="s">
        <v>6359</v>
      </c>
      <c r="I1230" t="s">
        <v>6360</v>
      </c>
    </row>
    <row r="1231" spans="1:9">
      <c r="A1231" s="4">
        <v>131513662</v>
      </c>
      <c r="B1231" t="s">
        <v>6361</v>
      </c>
      <c r="C1231" t="s">
        <v>1183</v>
      </c>
      <c r="D1231" t="s">
        <v>6362</v>
      </c>
      <c r="E1231" t="s">
        <v>678</v>
      </c>
      <c r="F1231" t="s">
        <v>6363</v>
      </c>
      <c r="G1231" t="s">
        <v>23</v>
      </c>
      <c r="H1231" t="s">
        <v>6364</v>
      </c>
      <c r="I1231" t="s">
        <v>6365</v>
      </c>
    </row>
    <row r="1232" spans="1:9">
      <c r="A1232" s="4">
        <v>131531466</v>
      </c>
      <c r="B1232" t="s">
        <v>6366</v>
      </c>
      <c r="C1232" t="s">
        <v>234</v>
      </c>
      <c r="D1232" t="s">
        <v>6367</v>
      </c>
      <c r="E1232" t="s">
        <v>1185</v>
      </c>
      <c r="F1232" t="s">
        <v>6368</v>
      </c>
      <c r="G1232" t="s">
        <v>23</v>
      </c>
      <c r="H1232" t="s">
        <v>6369</v>
      </c>
      <c r="I1232" t="s">
        <v>6370</v>
      </c>
    </row>
    <row r="1233" spans="1:9">
      <c r="A1233" s="4">
        <v>102002312</v>
      </c>
      <c r="B1233" t="s">
        <v>6371</v>
      </c>
      <c r="C1233" t="s">
        <v>92</v>
      </c>
      <c r="D1233" t="s">
        <v>6372</v>
      </c>
      <c r="E1233" t="s">
        <v>678</v>
      </c>
      <c r="F1233" t="s">
        <v>6373</v>
      </c>
      <c r="G1233" t="s">
        <v>6374</v>
      </c>
      <c r="H1233" t="s">
        <v>6375</v>
      </c>
      <c r="I1233" t="s">
        <v>6376</v>
      </c>
    </row>
    <row r="1234" spans="1:9">
      <c r="A1234" s="4">
        <v>101006587</v>
      </c>
      <c r="B1234" t="s">
        <v>6377</v>
      </c>
      <c r="C1234" t="s">
        <v>173</v>
      </c>
      <c r="D1234" t="s">
        <v>6123</v>
      </c>
      <c r="E1234" t="s">
        <v>14</v>
      </c>
      <c r="F1234" t="s">
        <v>6378</v>
      </c>
      <c r="G1234" t="s">
        <v>23</v>
      </c>
      <c r="H1234" t="s">
        <v>6379</v>
      </c>
      <c r="I1234" t="s">
        <v>6380</v>
      </c>
    </row>
    <row r="1235" spans="1:9">
      <c r="A1235" s="4">
        <v>131576834</v>
      </c>
      <c r="B1235" t="s">
        <v>6381</v>
      </c>
      <c r="C1235" t="s">
        <v>85</v>
      </c>
      <c r="D1235" t="s">
        <v>6382</v>
      </c>
      <c r="E1235" t="s">
        <v>14</v>
      </c>
      <c r="F1235" t="s">
        <v>6383</v>
      </c>
      <c r="G1235" t="s">
        <v>6384</v>
      </c>
      <c r="H1235" t="s">
        <v>6385</v>
      </c>
      <c r="I1235" t="s">
        <v>6386</v>
      </c>
    </row>
    <row r="1236" spans="1:9">
      <c r="A1236" s="4">
        <v>101809302</v>
      </c>
      <c r="B1236" t="s">
        <v>6387</v>
      </c>
      <c r="C1236" t="s">
        <v>6388</v>
      </c>
      <c r="D1236" t="s">
        <v>6389</v>
      </c>
      <c r="E1236" t="s">
        <v>1292</v>
      </c>
      <c r="F1236" t="s">
        <v>6390</v>
      </c>
      <c r="G1236" t="s">
        <v>6391</v>
      </c>
      <c r="H1236" t="s">
        <v>6392</v>
      </c>
      <c r="I1236" t="s">
        <v>6393</v>
      </c>
    </row>
    <row r="1237" spans="1:9">
      <c r="A1237" s="4">
        <v>130527792</v>
      </c>
      <c r="B1237" t="s">
        <v>6394</v>
      </c>
      <c r="C1237" t="s">
        <v>92</v>
      </c>
      <c r="D1237" t="s">
        <v>6395</v>
      </c>
      <c r="E1237" t="s">
        <v>48</v>
      </c>
      <c r="F1237" t="s">
        <v>6396</v>
      </c>
      <c r="G1237" t="s">
        <v>23</v>
      </c>
      <c r="H1237" t="s">
        <v>6397</v>
      </c>
      <c r="I1237" t="s">
        <v>6398</v>
      </c>
    </row>
    <row r="1238" spans="1:9">
      <c r="A1238" s="4">
        <v>131688642</v>
      </c>
      <c r="B1238" t="s">
        <v>6399</v>
      </c>
      <c r="C1238" t="s">
        <v>61</v>
      </c>
      <c r="D1238" t="s">
        <v>6400</v>
      </c>
      <c r="E1238" t="s">
        <v>443</v>
      </c>
      <c r="F1238" t="s">
        <v>6401</v>
      </c>
      <c r="G1238" t="s">
        <v>23</v>
      </c>
      <c r="H1238" t="s">
        <v>6402</v>
      </c>
      <c r="I1238" t="s">
        <v>6403</v>
      </c>
    </row>
    <row r="1239" spans="1:9">
      <c r="A1239" s="4">
        <v>101003804</v>
      </c>
      <c r="B1239" t="s">
        <v>6404</v>
      </c>
      <c r="C1239" t="s">
        <v>40</v>
      </c>
      <c r="D1239" t="s">
        <v>6405</v>
      </c>
      <c r="E1239" t="s">
        <v>14</v>
      </c>
      <c r="F1239" t="s">
        <v>6406</v>
      </c>
      <c r="G1239" t="s">
        <v>6407</v>
      </c>
      <c r="H1239" t="s">
        <v>6408</v>
      </c>
      <c r="I1239" t="s">
        <v>6409</v>
      </c>
    </row>
    <row r="1240" spans="1:9">
      <c r="A1240" s="4">
        <v>101005582</v>
      </c>
      <c r="B1240" t="s">
        <v>6410</v>
      </c>
      <c r="C1240" t="s">
        <v>68</v>
      </c>
      <c r="D1240" t="s">
        <v>6411</v>
      </c>
      <c r="E1240" t="s">
        <v>48</v>
      </c>
      <c r="F1240" t="s">
        <v>6412</v>
      </c>
      <c r="G1240" t="s">
        <v>6413</v>
      </c>
      <c r="H1240" t="s">
        <v>6414</v>
      </c>
      <c r="I1240" t="s">
        <v>6415</v>
      </c>
    </row>
    <row r="1241" spans="1:9">
      <c r="A1241" s="4">
        <v>131799965</v>
      </c>
      <c r="B1241" t="s">
        <v>6416</v>
      </c>
      <c r="C1241" t="s">
        <v>33</v>
      </c>
      <c r="D1241" t="s">
        <v>6417</v>
      </c>
      <c r="E1241" t="s">
        <v>1116</v>
      </c>
      <c r="F1241" t="s">
        <v>6418</v>
      </c>
      <c r="G1241" t="s">
        <v>23</v>
      </c>
      <c r="H1241" t="s">
        <v>3852</v>
      </c>
      <c r="I1241" t="s">
        <v>6419</v>
      </c>
    </row>
    <row r="1242" spans="1:9">
      <c r="A1242" s="4">
        <v>101009004</v>
      </c>
      <c r="B1242" t="s">
        <v>6420</v>
      </c>
      <c r="C1242" t="s">
        <v>1183</v>
      </c>
      <c r="D1242" t="s">
        <v>6421</v>
      </c>
      <c r="E1242" t="s">
        <v>14</v>
      </c>
      <c r="F1242" t="s">
        <v>6422</v>
      </c>
      <c r="G1242" t="s">
        <v>6423</v>
      </c>
      <c r="H1242" t="s">
        <v>6424</v>
      </c>
      <c r="I1242" t="s">
        <v>6425</v>
      </c>
    </row>
    <row r="1243" spans="1:9">
      <c r="A1243" s="4">
        <v>101011653</v>
      </c>
      <c r="B1243" t="s">
        <v>6426</v>
      </c>
      <c r="C1243" t="s">
        <v>46</v>
      </c>
      <c r="D1243" t="s">
        <v>6427</v>
      </c>
      <c r="E1243" t="s">
        <v>14</v>
      </c>
      <c r="F1243" t="s">
        <v>6428</v>
      </c>
      <c r="G1243" t="s">
        <v>23</v>
      </c>
      <c r="H1243" t="s">
        <v>6429</v>
      </c>
      <c r="I1243" t="s">
        <v>6430</v>
      </c>
    </row>
    <row r="1244" spans="1:9">
      <c r="A1244" s="4">
        <v>101009901</v>
      </c>
      <c r="B1244" t="s">
        <v>6431</v>
      </c>
      <c r="C1244" t="s">
        <v>12</v>
      </c>
      <c r="D1244" t="s">
        <v>6432</v>
      </c>
      <c r="E1244" t="s">
        <v>48</v>
      </c>
      <c r="F1244" t="s">
        <v>6433</v>
      </c>
      <c r="G1244" t="s">
        <v>6434</v>
      </c>
      <c r="H1244" t="s">
        <v>6435</v>
      </c>
      <c r="I1244" t="s">
        <v>6436</v>
      </c>
    </row>
    <row r="1245" spans="1:9">
      <c r="A1245" s="4">
        <v>101027029</v>
      </c>
      <c r="B1245" t="s">
        <v>6437</v>
      </c>
      <c r="C1245" t="s">
        <v>111</v>
      </c>
      <c r="D1245" t="s">
        <v>6438</v>
      </c>
      <c r="E1245" t="s">
        <v>14</v>
      </c>
      <c r="F1245" t="s">
        <v>6439</v>
      </c>
      <c r="G1245" t="s">
        <v>6440</v>
      </c>
      <c r="H1245" t="s">
        <v>6441</v>
      </c>
      <c r="I1245" t="s">
        <v>6442</v>
      </c>
    </row>
    <row r="1246" spans="1:9">
      <c r="A1246" s="4">
        <v>101022574</v>
      </c>
      <c r="B1246" t="s">
        <v>6443</v>
      </c>
      <c r="C1246" t="s">
        <v>173</v>
      </c>
      <c r="D1246" t="s">
        <v>6444</v>
      </c>
      <c r="E1246" t="s">
        <v>48</v>
      </c>
      <c r="F1246" t="s">
        <v>6445</v>
      </c>
      <c r="G1246" t="s">
        <v>23</v>
      </c>
      <c r="H1246" t="s">
        <v>6446</v>
      </c>
      <c r="I1246" t="s">
        <v>6447</v>
      </c>
    </row>
    <row r="1247" spans="1:9">
      <c r="A1247" s="4">
        <v>102006921</v>
      </c>
      <c r="B1247" t="s">
        <v>6448</v>
      </c>
      <c r="C1247" t="s">
        <v>92</v>
      </c>
      <c r="D1247" t="s">
        <v>6449</v>
      </c>
      <c r="E1247" t="s">
        <v>678</v>
      </c>
      <c r="F1247" t="s">
        <v>6450</v>
      </c>
      <c r="G1247" t="s">
        <v>6451</v>
      </c>
      <c r="H1247" t="s">
        <v>6452</v>
      </c>
      <c r="I1247" t="s">
        <v>6453</v>
      </c>
    </row>
    <row r="1248" spans="1:9">
      <c r="A1248" s="4">
        <v>131878466</v>
      </c>
      <c r="B1248" t="s">
        <v>6454</v>
      </c>
      <c r="C1248" t="s">
        <v>85</v>
      </c>
      <c r="D1248" t="s">
        <v>6455</v>
      </c>
      <c r="E1248" t="s">
        <v>155</v>
      </c>
      <c r="F1248" t="s">
        <v>6456</v>
      </c>
      <c r="G1248" t="s">
        <v>23</v>
      </c>
      <c r="H1248" t="s">
        <v>6457</v>
      </c>
      <c r="I1248" t="s">
        <v>6458</v>
      </c>
    </row>
    <row r="1249" spans="1:9">
      <c r="A1249" s="4">
        <v>130856796</v>
      </c>
      <c r="B1249" t="s">
        <v>6459</v>
      </c>
      <c r="C1249" t="s">
        <v>92</v>
      </c>
      <c r="D1249" t="s">
        <v>6460</v>
      </c>
      <c r="E1249" t="s">
        <v>2812</v>
      </c>
      <c r="F1249" t="s">
        <v>6461</v>
      </c>
      <c r="G1249" t="s">
        <v>23</v>
      </c>
      <c r="H1249" t="s">
        <v>6462</v>
      </c>
      <c r="I1249" t="s">
        <v>6463</v>
      </c>
    </row>
    <row r="1250" spans="1:9">
      <c r="A1250" s="4">
        <v>103032435</v>
      </c>
      <c r="B1250" t="s">
        <v>6464</v>
      </c>
      <c r="C1250" t="s">
        <v>68</v>
      </c>
      <c r="D1250" t="s">
        <v>6465</v>
      </c>
      <c r="E1250" t="s">
        <v>1116</v>
      </c>
      <c r="F1250" t="s">
        <v>6466</v>
      </c>
      <c r="G1250" t="s">
        <v>23</v>
      </c>
      <c r="H1250" t="s">
        <v>6467</v>
      </c>
      <c r="I1250" t="s">
        <v>6468</v>
      </c>
    </row>
    <row r="1251" spans="1:9">
      <c r="A1251" s="4">
        <v>101199662</v>
      </c>
      <c r="B1251" t="s">
        <v>6469</v>
      </c>
      <c r="C1251" t="s">
        <v>92</v>
      </c>
      <c r="D1251" t="s">
        <v>6470</v>
      </c>
      <c r="E1251" t="s">
        <v>48</v>
      </c>
      <c r="F1251" t="s">
        <v>6471</v>
      </c>
      <c r="G1251" t="s">
        <v>6472</v>
      </c>
      <c r="H1251" t="s">
        <v>6142</v>
      </c>
      <c r="I1251" t="s">
        <v>6143</v>
      </c>
    </row>
    <row r="1252" spans="1:9">
      <c r="A1252" s="4">
        <v>132030542</v>
      </c>
      <c r="B1252" t="s">
        <v>6473</v>
      </c>
      <c r="C1252" t="s">
        <v>92</v>
      </c>
      <c r="D1252" t="s">
        <v>6474</v>
      </c>
      <c r="E1252" t="s">
        <v>48</v>
      </c>
      <c r="F1252" t="s">
        <v>6475</v>
      </c>
      <c r="G1252" t="s">
        <v>23</v>
      </c>
      <c r="H1252" t="s">
        <v>6476</v>
      </c>
      <c r="I1252" t="s">
        <v>6477</v>
      </c>
    </row>
    <row r="1253" spans="1:9">
      <c r="A1253" s="4">
        <v>102013209</v>
      </c>
      <c r="B1253" t="s">
        <v>6478</v>
      </c>
      <c r="C1253" t="s">
        <v>46</v>
      </c>
      <c r="D1253" t="s">
        <v>6479</v>
      </c>
      <c r="E1253" t="s">
        <v>678</v>
      </c>
      <c r="F1253" t="s">
        <v>6480</v>
      </c>
      <c r="G1253" t="s">
        <v>23</v>
      </c>
      <c r="H1253" t="s">
        <v>6481</v>
      </c>
      <c r="I1253" t="s">
        <v>6482</v>
      </c>
    </row>
    <row r="1254" spans="1:9">
      <c r="A1254" s="4">
        <v>101582901</v>
      </c>
      <c r="B1254" t="s">
        <v>6483</v>
      </c>
      <c r="C1254" t="s">
        <v>40</v>
      </c>
      <c r="D1254" t="s">
        <v>6484</v>
      </c>
      <c r="E1254" t="s">
        <v>48</v>
      </c>
      <c r="F1254" t="s">
        <v>6485</v>
      </c>
      <c r="G1254" t="s">
        <v>6486</v>
      </c>
      <c r="H1254" t="s">
        <v>6487</v>
      </c>
      <c r="I1254" t="s">
        <v>6488</v>
      </c>
    </row>
    <row r="1255" spans="1:9">
      <c r="A1255" s="4">
        <v>101612292</v>
      </c>
      <c r="B1255" t="s">
        <v>6489</v>
      </c>
      <c r="C1255" t="s">
        <v>12</v>
      </c>
      <c r="D1255" t="s">
        <v>6490</v>
      </c>
      <c r="E1255" t="s">
        <v>48</v>
      </c>
      <c r="F1255" t="s">
        <v>6491</v>
      </c>
      <c r="G1255" t="s">
        <v>23</v>
      </c>
      <c r="H1255" t="s">
        <v>6492</v>
      </c>
      <c r="I1255" t="s">
        <v>6493</v>
      </c>
    </row>
    <row r="1256" spans="1:9">
      <c r="A1256" s="4">
        <v>102329729</v>
      </c>
      <c r="B1256" t="s">
        <v>6494</v>
      </c>
      <c r="C1256" t="s">
        <v>40</v>
      </c>
      <c r="D1256" t="s">
        <v>6495</v>
      </c>
      <c r="E1256" t="s">
        <v>678</v>
      </c>
      <c r="F1256" t="s">
        <v>6496</v>
      </c>
      <c r="G1256" t="s">
        <v>6497</v>
      </c>
      <c r="H1256" t="s">
        <v>6498</v>
      </c>
      <c r="I1256" t="s">
        <v>6499</v>
      </c>
    </row>
    <row r="1257" spans="1:9">
      <c r="A1257" s="4">
        <v>101642971</v>
      </c>
      <c r="B1257" t="s">
        <v>6500</v>
      </c>
      <c r="C1257" t="s">
        <v>85</v>
      </c>
      <c r="D1257" t="s">
        <v>6501</v>
      </c>
      <c r="E1257" t="s">
        <v>48</v>
      </c>
      <c r="F1257" t="s">
        <v>6502</v>
      </c>
      <c r="G1257" t="s">
        <v>23</v>
      </c>
      <c r="H1257" t="s">
        <v>6503</v>
      </c>
      <c r="I1257" t="s">
        <v>6504</v>
      </c>
    </row>
    <row r="1258" spans="1:9">
      <c r="A1258" s="4">
        <v>101689587</v>
      </c>
      <c r="B1258" t="s">
        <v>6505</v>
      </c>
      <c r="C1258" t="s">
        <v>20</v>
      </c>
      <c r="D1258" t="s">
        <v>6506</v>
      </c>
      <c r="E1258" t="s">
        <v>14</v>
      </c>
      <c r="F1258" t="s">
        <v>6507</v>
      </c>
      <c r="G1258" t="s">
        <v>23</v>
      </c>
      <c r="H1258" t="s">
        <v>6508</v>
      </c>
      <c r="I1258" t="s">
        <v>6509</v>
      </c>
    </row>
    <row r="1259" spans="1:9">
      <c r="A1259" s="4">
        <v>101766778</v>
      </c>
      <c r="B1259" t="s">
        <v>6510</v>
      </c>
      <c r="C1259" t="s">
        <v>68</v>
      </c>
      <c r="D1259" t="s">
        <v>6511</v>
      </c>
      <c r="E1259" t="s">
        <v>48</v>
      </c>
      <c r="F1259" t="s">
        <v>6512</v>
      </c>
      <c r="G1259" t="s">
        <v>6513</v>
      </c>
      <c r="H1259" t="s">
        <v>6514</v>
      </c>
      <c r="I1259" t="s">
        <v>6515</v>
      </c>
    </row>
    <row r="1260" spans="1:9">
      <c r="A1260" s="4">
        <v>131967493</v>
      </c>
      <c r="B1260" t="s">
        <v>6516</v>
      </c>
      <c r="C1260" t="s">
        <v>12</v>
      </c>
      <c r="D1260" t="s">
        <v>6517</v>
      </c>
      <c r="E1260" t="s">
        <v>48</v>
      </c>
      <c r="F1260" t="s">
        <v>6518</v>
      </c>
      <c r="G1260" t="s">
        <v>23</v>
      </c>
      <c r="H1260" t="s">
        <v>6519</v>
      </c>
      <c r="I1260" t="s">
        <v>6520</v>
      </c>
    </row>
    <row r="1261" spans="1:9">
      <c r="A1261" s="4">
        <v>101855185</v>
      </c>
      <c r="B1261" t="s">
        <v>6521</v>
      </c>
      <c r="C1261" t="s">
        <v>111</v>
      </c>
      <c r="D1261" t="s">
        <v>6522</v>
      </c>
      <c r="E1261" t="s">
        <v>48</v>
      </c>
      <c r="F1261" t="s">
        <v>6523</v>
      </c>
      <c r="G1261" t="s">
        <v>6524</v>
      </c>
      <c r="H1261" t="s">
        <v>6525</v>
      </c>
      <c r="I1261" t="s">
        <v>6526</v>
      </c>
    </row>
    <row r="1262" spans="1:9">
      <c r="A1262" s="4">
        <v>101878002</v>
      </c>
      <c r="B1262" t="s">
        <v>6527</v>
      </c>
      <c r="C1262" t="s">
        <v>40</v>
      </c>
      <c r="D1262" t="s">
        <v>6528</v>
      </c>
      <c r="E1262" t="s">
        <v>14</v>
      </c>
      <c r="F1262" t="s">
        <v>6529</v>
      </c>
      <c r="G1262" t="s">
        <v>6513</v>
      </c>
      <c r="H1262" t="s">
        <v>6530</v>
      </c>
      <c r="I1262" t="s">
        <v>6531</v>
      </c>
    </row>
    <row r="1263" spans="1:9">
      <c r="A1263" s="4">
        <v>102001138</v>
      </c>
      <c r="B1263" t="s">
        <v>6532</v>
      </c>
      <c r="C1263" t="s">
        <v>435</v>
      </c>
      <c r="D1263" t="s">
        <v>6533</v>
      </c>
      <c r="E1263" t="s">
        <v>678</v>
      </c>
      <c r="F1263" t="s">
        <v>6534</v>
      </c>
      <c r="G1263" t="s">
        <v>6535</v>
      </c>
      <c r="H1263" t="s">
        <v>6536</v>
      </c>
      <c r="I1263" t="s">
        <v>6537</v>
      </c>
    </row>
    <row r="1264" spans="1:9">
      <c r="A1264" s="4">
        <v>108011662</v>
      </c>
      <c r="B1264" t="s">
        <v>6538</v>
      </c>
      <c r="C1264" t="s">
        <v>92</v>
      </c>
      <c r="D1264" t="s">
        <v>6539</v>
      </c>
      <c r="E1264" t="s">
        <v>5313</v>
      </c>
      <c r="F1264" t="s">
        <v>6540</v>
      </c>
      <c r="G1264" t="s">
        <v>6513</v>
      </c>
      <c r="H1264" t="s">
        <v>6541</v>
      </c>
      <c r="I1264" t="s">
        <v>6542</v>
      </c>
    </row>
    <row r="1265" spans="1:9">
      <c r="A1265" s="4">
        <v>123002521</v>
      </c>
      <c r="B1265" t="s">
        <v>6543</v>
      </c>
      <c r="C1265" t="s">
        <v>85</v>
      </c>
      <c r="D1265" t="s">
        <v>6544</v>
      </c>
      <c r="E1265" t="s">
        <v>1298</v>
      </c>
      <c r="F1265" t="s">
        <v>6545</v>
      </c>
      <c r="G1265" t="s">
        <v>6513</v>
      </c>
      <c r="H1265" t="s">
        <v>6546</v>
      </c>
      <c r="I1265" t="s">
        <v>6547</v>
      </c>
    </row>
    <row r="1266" spans="1:9">
      <c r="A1266" s="4">
        <v>122027866</v>
      </c>
      <c r="B1266" t="s">
        <v>6548</v>
      </c>
      <c r="C1266" t="s">
        <v>92</v>
      </c>
      <c r="D1266" t="s">
        <v>6549</v>
      </c>
      <c r="E1266" t="s">
        <v>48</v>
      </c>
      <c r="F1266" t="s">
        <v>6550</v>
      </c>
      <c r="G1266" t="s">
        <v>6551</v>
      </c>
      <c r="H1266" t="s">
        <v>6552</v>
      </c>
      <c r="I1266" t="s">
        <v>6553</v>
      </c>
    </row>
    <row r="1267" spans="1:9">
      <c r="A1267" s="4">
        <v>131624944</v>
      </c>
      <c r="B1267" t="s">
        <v>6554</v>
      </c>
      <c r="C1267" t="s">
        <v>20</v>
      </c>
      <c r="D1267" t="s">
        <v>6555</v>
      </c>
      <c r="E1267" t="s">
        <v>14</v>
      </c>
      <c r="F1267" t="s">
        <v>6556</v>
      </c>
      <c r="G1267" t="s">
        <v>23</v>
      </c>
      <c r="H1267" t="s">
        <v>6557</v>
      </c>
      <c r="I1267" t="s">
        <v>6558</v>
      </c>
    </row>
    <row r="1268" spans="1:9">
      <c r="A1268" s="4">
        <v>101140895</v>
      </c>
      <c r="B1268" t="s">
        <v>6559</v>
      </c>
      <c r="C1268" t="s">
        <v>92</v>
      </c>
      <c r="D1268" t="s">
        <v>6560</v>
      </c>
      <c r="E1268" t="s">
        <v>14</v>
      </c>
      <c r="F1268" t="s">
        <v>6561</v>
      </c>
      <c r="G1268" t="s">
        <v>6562</v>
      </c>
      <c r="H1268" t="s">
        <v>6563</v>
      </c>
      <c r="I1268" t="s">
        <v>6564</v>
      </c>
    </row>
    <row r="1269" spans="1:9">
      <c r="A1269" s="4">
        <v>122016724</v>
      </c>
      <c r="B1269" t="s">
        <v>6565</v>
      </c>
      <c r="C1269" t="s">
        <v>12</v>
      </c>
      <c r="D1269" t="s">
        <v>6566</v>
      </c>
      <c r="E1269" t="s">
        <v>48</v>
      </c>
      <c r="F1269" t="s">
        <v>6567</v>
      </c>
      <c r="G1269" t="s">
        <v>6568</v>
      </c>
      <c r="H1269" t="s">
        <v>6569</v>
      </c>
      <c r="I1269" t="s">
        <v>6570</v>
      </c>
    </row>
    <row r="1270" spans="1:9">
      <c r="A1270" s="4">
        <v>131644937</v>
      </c>
      <c r="B1270" t="s">
        <v>6571</v>
      </c>
      <c r="C1270" t="s">
        <v>2441</v>
      </c>
      <c r="D1270" t="s">
        <v>6572</v>
      </c>
      <c r="E1270" t="s">
        <v>14</v>
      </c>
      <c r="F1270" t="s">
        <v>6573</v>
      </c>
      <c r="G1270" t="s">
        <v>6574</v>
      </c>
      <c r="H1270" t="s">
        <v>6575</v>
      </c>
      <c r="I1270" t="s">
        <v>6576</v>
      </c>
    </row>
    <row r="1271" spans="1:9">
      <c r="A1271" s="4">
        <v>132049683</v>
      </c>
      <c r="B1271" t="s">
        <v>6577</v>
      </c>
      <c r="C1271" t="s">
        <v>111</v>
      </c>
      <c r="D1271" t="s">
        <v>6578</v>
      </c>
      <c r="E1271" t="s">
        <v>14</v>
      </c>
      <c r="F1271" t="s">
        <v>6579</v>
      </c>
      <c r="G1271" t="s">
        <v>6580</v>
      </c>
      <c r="H1271" t="s">
        <v>6581</v>
      </c>
      <c r="I1271" t="s">
        <v>6582</v>
      </c>
    </row>
    <row r="1272" spans="1:9">
      <c r="A1272" s="4">
        <v>102620717</v>
      </c>
      <c r="B1272" t="s">
        <v>6583</v>
      </c>
      <c r="C1272" t="s">
        <v>92</v>
      </c>
      <c r="D1272" t="s">
        <v>6584</v>
      </c>
      <c r="E1272" t="s">
        <v>155</v>
      </c>
      <c r="F1272" t="s">
        <v>6585</v>
      </c>
      <c r="G1272" t="s">
        <v>6586</v>
      </c>
      <c r="H1272" t="s">
        <v>6587</v>
      </c>
      <c r="I1272" t="s">
        <v>6588</v>
      </c>
    </row>
    <row r="1273" spans="1:9">
      <c r="A1273" s="4">
        <v>130163227</v>
      </c>
      <c r="B1273" t="s">
        <v>6589</v>
      </c>
      <c r="C1273" t="s">
        <v>68</v>
      </c>
      <c r="D1273" t="s">
        <v>6590</v>
      </c>
      <c r="E1273" t="s">
        <v>48</v>
      </c>
      <c r="F1273" t="s">
        <v>6591</v>
      </c>
      <c r="G1273" t="s">
        <v>6592</v>
      </c>
      <c r="H1273" t="s">
        <v>6593</v>
      </c>
      <c r="I1273" t="s">
        <v>6594</v>
      </c>
    </row>
    <row r="1274" spans="1:9">
      <c r="A1274" s="4">
        <v>101079802</v>
      </c>
      <c r="B1274" t="s">
        <v>6595</v>
      </c>
      <c r="C1274" t="s">
        <v>111</v>
      </c>
      <c r="D1274" t="s">
        <v>6596</v>
      </c>
      <c r="E1274" t="s">
        <v>14</v>
      </c>
      <c r="F1274" t="s">
        <v>6597</v>
      </c>
      <c r="G1274" t="s">
        <v>6513</v>
      </c>
      <c r="H1274" t="s">
        <v>6598</v>
      </c>
      <c r="I1274" t="s">
        <v>6599</v>
      </c>
    </row>
  </sheetData>
  <mergeCells count="2">
    <mergeCell ref="B4:D4"/>
    <mergeCell ref="B2:D3"/>
  </mergeCells>
  <pageMargins left="0.7" right="0.7" top="0.75" bottom="0.75" header="0.3" footer="0.3"/>
  <pageSetup paperSize="9" orientation="portrait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9FF31-8A80-4DF3-9DA8-33F3FF964F72}">
  <sheetPr codeName="Hoja2"/>
  <dimension ref="A1:R1255"/>
  <sheetViews>
    <sheetView topLeftCell="I1" workbookViewId="0">
      <pane ySplit="1" topLeftCell="A1238" activePane="bottomLeft" state="frozen"/>
      <selection pane="bottomLeft" activeCell="B1220" sqref="B1220"/>
    </sheetView>
  </sheetViews>
  <sheetFormatPr defaultColWidth="11.42578125" defaultRowHeight="15"/>
  <cols>
    <col min="1" max="1" width="12.42578125" style="24" customWidth="1"/>
    <col min="2" max="2" width="65.140625" customWidth="1"/>
    <col min="3" max="3" width="26.5703125" customWidth="1"/>
    <col min="4" max="4" width="40.7109375" customWidth="1"/>
    <col min="5" max="5" width="30.140625" customWidth="1"/>
    <col min="6" max="6" width="50.85546875" customWidth="1"/>
    <col min="7" max="7" width="12.7109375" bestFit="1" customWidth="1"/>
    <col min="8" max="8" width="42.5703125" customWidth="1"/>
    <col min="9" max="9" width="24.85546875" bestFit="1" customWidth="1"/>
    <col min="10" max="10" width="22.85546875" customWidth="1"/>
    <col min="11" max="11" width="121.7109375" bestFit="1" customWidth="1"/>
  </cols>
  <sheetData>
    <row r="1" spans="1:11">
      <c r="A1" s="1" t="s">
        <v>2</v>
      </c>
      <c r="B1" s="2" t="s">
        <v>3</v>
      </c>
      <c r="C1" s="2" t="s">
        <v>8</v>
      </c>
      <c r="D1" s="2" t="s">
        <v>9</v>
      </c>
      <c r="E1" s="2" t="s">
        <v>6600</v>
      </c>
      <c r="F1" s="2" t="s">
        <v>10</v>
      </c>
      <c r="G1" s="2" t="s">
        <v>5</v>
      </c>
      <c r="H1" s="2" t="s">
        <v>4</v>
      </c>
      <c r="I1" s="2" t="s">
        <v>6</v>
      </c>
      <c r="J1" s="2" t="s">
        <v>6601</v>
      </c>
      <c r="K1" s="2" t="s">
        <v>7</v>
      </c>
    </row>
    <row r="2" spans="1:11">
      <c r="A2" s="10">
        <v>131373909</v>
      </c>
      <c r="B2" t="s">
        <v>3617</v>
      </c>
      <c r="C2" s="3" t="s">
        <v>3620</v>
      </c>
      <c r="D2" t="s">
        <v>3621</v>
      </c>
      <c r="E2" s="11" t="s">
        <v>6602</v>
      </c>
      <c r="F2" t="s">
        <v>3622</v>
      </c>
      <c r="G2" s="4" t="s">
        <v>3618</v>
      </c>
      <c r="H2" t="s">
        <v>61</v>
      </c>
      <c r="I2" t="s">
        <v>443</v>
      </c>
      <c r="J2" t="s">
        <v>443</v>
      </c>
      <c r="K2" t="s">
        <v>3619</v>
      </c>
    </row>
    <row r="3" spans="1:11">
      <c r="A3" s="10">
        <v>131539173</v>
      </c>
      <c r="B3" t="s">
        <v>3992</v>
      </c>
      <c r="C3" s="11" t="s">
        <v>3995</v>
      </c>
      <c r="D3" t="s">
        <v>3996</v>
      </c>
      <c r="E3" s="11" t="s">
        <v>6603</v>
      </c>
      <c r="F3" t="s">
        <v>3997</v>
      </c>
      <c r="G3" s="4" t="s">
        <v>3993</v>
      </c>
      <c r="H3" t="s">
        <v>33</v>
      </c>
      <c r="I3" t="s">
        <v>14</v>
      </c>
      <c r="J3" t="s">
        <v>48</v>
      </c>
      <c r="K3" t="s">
        <v>3994</v>
      </c>
    </row>
    <row r="4" spans="1:11">
      <c r="A4" s="10">
        <v>131238432</v>
      </c>
      <c r="B4" t="s">
        <v>3330</v>
      </c>
      <c r="D4" t="s">
        <v>3333</v>
      </c>
      <c r="E4" s="11" t="s">
        <v>6604</v>
      </c>
      <c r="F4" t="s">
        <v>3334</v>
      </c>
      <c r="G4" s="4" t="s">
        <v>3331</v>
      </c>
      <c r="H4" t="s">
        <v>20</v>
      </c>
      <c r="I4" t="s">
        <v>678</v>
      </c>
      <c r="J4" t="s">
        <v>6605</v>
      </c>
      <c r="K4" t="s">
        <v>3332</v>
      </c>
    </row>
    <row r="5" spans="1:11">
      <c r="A5" s="10">
        <v>130714932</v>
      </c>
      <c r="B5" t="s">
        <v>2255</v>
      </c>
      <c r="C5" s="3" t="s">
        <v>2258</v>
      </c>
      <c r="D5" t="s">
        <v>2259</v>
      </c>
      <c r="E5" s="11" t="s">
        <v>6606</v>
      </c>
      <c r="F5" t="s">
        <v>2260</v>
      </c>
      <c r="G5" s="4" t="s">
        <v>2256</v>
      </c>
      <c r="H5" t="s">
        <v>12</v>
      </c>
      <c r="I5" t="s">
        <v>14</v>
      </c>
      <c r="K5" t="s">
        <v>2257</v>
      </c>
    </row>
    <row r="6" spans="1:11">
      <c r="A6" s="10">
        <v>101556358</v>
      </c>
      <c r="B6" t="s">
        <v>555</v>
      </c>
      <c r="C6" s="11" t="s">
        <v>558</v>
      </c>
      <c r="D6" t="s">
        <v>559</v>
      </c>
      <c r="E6" s="11" t="s">
        <v>6607</v>
      </c>
      <c r="F6" t="s">
        <v>560</v>
      </c>
      <c r="G6" s="4" t="s">
        <v>556</v>
      </c>
      <c r="H6" t="s">
        <v>111</v>
      </c>
      <c r="I6" t="s">
        <v>14</v>
      </c>
      <c r="K6" t="s">
        <v>557</v>
      </c>
    </row>
    <row r="7" spans="1:11">
      <c r="A7" s="10">
        <v>130008116</v>
      </c>
      <c r="B7" t="s">
        <v>1441</v>
      </c>
      <c r="C7" s="11" t="s">
        <v>1444</v>
      </c>
      <c r="D7" t="s">
        <v>1445</v>
      </c>
      <c r="E7" s="11" t="s">
        <v>6606</v>
      </c>
      <c r="F7" t="s">
        <v>1446</v>
      </c>
      <c r="G7" s="4" t="s">
        <v>1442</v>
      </c>
      <c r="H7" t="s">
        <v>40</v>
      </c>
      <c r="I7" t="s">
        <v>48</v>
      </c>
      <c r="J7" t="s">
        <v>6608</v>
      </c>
      <c r="K7" t="s">
        <v>1443</v>
      </c>
    </row>
    <row r="8" spans="1:11">
      <c r="A8" s="10">
        <v>131019422</v>
      </c>
      <c r="B8" t="s">
        <v>2924</v>
      </c>
      <c r="C8" s="11" t="s">
        <v>2927</v>
      </c>
      <c r="D8" t="s">
        <v>2928</v>
      </c>
      <c r="E8" s="11" t="s">
        <v>6606</v>
      </c>
      <c r="F8" t="s">
        <v>2929</v>
      </c>
      <c r="G8" s="4" t="s">
        <v>2925</v>
      </c>
      <c r="H8" t="s">
        <v>61</v>
      </c>
      <c r="I8" t="s">
        <v>48</v>
      </c>
      <c r="K8" t="s">
        <v>2926</v>
      </c>
    </row>
    <row r="9" spans="1:11">
      <c r="A9" s="10">
        <v>102338337</v>
      </c>
      <c r="B9" t="s">
        <v>1047</v>
      </c>
      <c r="C9" s="3" t="s">
        <v>1050</v>
      </c>
      <c r="D9" t="s">
        <v>1051</v>
      </c>
      <c r="E9" s="11" t="s">
        <v>6609</v>
      </c>
      <c r="F9" t="s">
        <v>1052</v>
      </c>
      <c r="G9" s="4" t="s">
        <v>1048</v>
      </c>
      <c r="H9" t="s">
        <v>173</v>
      </c>
      <c r="I9" t="s">
        <v>678</v>
      </c>
      <c r="J9" t="s">
        <v>678</v>
      </c>
      <c r="K9" t="s">
        <v>1049</v>
      </c>
    </row>
    <row r="10" spans="1:11">
      <c r="A10" s="10">
        <v>131999158</v>
      </c>
      <c r="B10" t="s">
        <v>4846</v>
      </c>
      <c r="C10" s="3" t="s">
        <v>4849</v>
      </c>
      <c r="D10" t="s">
        <v>4850</v>
      </c>
      <c r="E10" s="11" t="s">
        <v>6606</v>
      </c>
      <c r="F10" t="s">
        <v>4851</v>
      </c>
      <c r="G10" s="4" t="s">
        <v>4847</v>
      </c>
      <c r="H10" t="s">
        <v>12</v>
      </c>
      <c r="I10" t="s">
        <v>137</v>
      </c>
      <c r="J10" t="s">
        <v>6610</v>
      </c>
      <c r="K10" t="s">
        <v>4848</v>
      </c>
    </row>
    <row r="11" spans="1:11">
      <c r="A11" s="10">
        <v>102613542</v>
      </c>
      <c r="B11" t="s">
        <v>1065</v>
      </c>
      <c r="C11" s="11" t="s">
        <v>1068</v>
      </c>
      <c r="D11" t="s">
        <v>1069</v>
      </c>
      <c r="E11" s="11" t="s">
        <v>6609</v>
      </c>
      <c r="F11" t="s">
        <v>1070</v>
      </c>
      <c r="G11" s="4" t="s">
        <v>1066</v>
      </c>
      <c r="H11" t="s">
        <v>68</v>
      </c>
      <c r="I11" t="s">
        <v>678</v>
      </c>
      <c r="J11" t="s">
        <v>6611</v>
      </c>
      <c r="K11" t="s">
        <v>1067</v>
      </c>
    </row>
    <row r="12" spans="1:11">
      <c r="A12" s="10">
        <v>101655887</v>
      </c>
      <c r="B12" t="s">
        <v>686</v>
      </c>
      <c r="C12" s="11" t="s">
        <v>689</v>
      </c>
      <c r="D12" t="s">
        <v>690</v>
      </c>
      <c r="E12" s="11" t="s">
        <v>6603</v>
      </c>
      <c r="F12" t="s">
        <v>691</v>
      </c>
      <c r="G12" s="4" t="s">
        <v>687</v>
      </c>
      <c r="H12" t="s">
        <v>92</v>
      </c>
      <c r="I12" t="s">
        <v>14</v>
      </c>
      <c r="J12" t="s">
        <v>14</v>
      </c>
      <c r="K12" t="s">
        <v>688</v>
      </c>
    </row>
    <row r="13" spans="1:11">
      <c r="A13" s="10">
        <v>104000481</v>
      </c>
      <c r="B13" t="s">
        <v>1149</v>
      </c>
      <c r="D13" t="s">
        <v>1153</v>
      </c>
      <c r="E13" s="11" t="s">
        <v>6606</v>
      </c>
      <c r="F13" t="s">
        <v>1154</v>
      </c>
      <c r="G13" s="4" t="s">
        <v>1150</v>
      </c>
      <c r="H13" t="s">
        <v>435</v>
      </c>
      <c r="I13" t="s">
        <v>1151</v>
      </c>
      <c r="J13" t="s">
        <v>6612</v>
      </c>
      <c r="K13" t="s">
        <v>1152</v>
      </c>
    </row>
    <row r="14" spans="1:11">
      <c r="A14" s="10">
        <v>130199698</v>
      </c>
      <c r="B14" t="s">
        <v>1655</v>
      </c>
      <c r="C14" s="11" t="s">
        <v>1658</v>
      </c>
      <c r="D14" t="s">
        <v>1659</v>
      </c>
      <c r="E14" s="11" t="s">
        <v>6606</v>
      </c>
      <c r="F14" t="s">
        <v>1660</v>
      </c>
      <c r="G14" s="4" t="s">
        <v>1656</v>
      </c>
      <c r="H14" t="s">
        <v>111</v>
      </c>
      <c r="I14" t="s">
        <v>48</v>
      </c>
      <c r="J14" t="s">
        <v>6613</v>
      </c>
      <c r="K14" t="s">
        <v>1657</v>
      </c>
    </row>
    <row r="15" spans="1:11">
      <c r="A15" s="10">
        <v>101162058</v>
      </c>
      <c r="B15" t="s">
        <v>428</v>
      </c>
      <c r="C15" s="3" t="s">
        <v>431</v>
      </c>
      <c r="D15" t="s">
        <v>432</v>
      </c>
      <c r="E15" s="11" t="s">
        <v>6614</v>
      </c>
      <c r="F15" t="s">
        <v>433</v>
      </c>
      <c r="G15" s="4" t="s">
        <v>429</v>
      </c>
      <c r="H15" t="s">
        <v>92</v>
      </c>
      <c r="I15" t="s">
        <v>14</v>
      </c>
      <c r="J15" t="s">
        <v>48</v>
      </c>
      <c r="K15" t="s">
        <v>430</v>
      </c>
    </row>
    <row r="16" spans="1:11">
      <c r="A16" s="10">
        <v>130992118</v>
      </c>
      <c r="B16" t="s">
        <v>2878</v>
      </c>
      <c r="D16" t="s">
        <v>2881</v>
      </c>
      <c r="E16" s="11" t="s">
        <v>6615</v>
      </c>
      <c r="F16" t="s">
        <v>2882</v>
      </c>
      <c r="G16" s="4" t="s">
        <v>2879</v>
      </c>
      <c r="H16" t="s">
        <v>2441</v>
      </c>
      <c r="I16" t="s">
        <v>678</v>
      </c>
      <c r="J16" t="s">
        <v>6616</v>
      </c>
      <c r="K16" t="s">
        <v>2880</v>
      </c>
    </row>
    <row r="17" spans="1:11">
      <c r="A17" s="10">
        <v>130770573</v>
      </c>
      <c r="B17" t="s">
        <v>2403</v>
      </c>
      <c r="C17" s="11" t="s">
        <v>2406</v>
      </c>
      <c r="D17" t="s">
        <v>2407</v>
      </c>
      <c r="E17" s="11" t="s">
        <v>6602</v>
      </c>
      <c r="F17" t="s">
        <v>2408</v>
      </c>
      <c r="G17" s="4" t="s">
        <v>2404</v>
      </c>
      <c r="H17" t="s">
        <v>92</v>
      </c>
      <c r="I17" t="s">
        <v>48</v>
      </c>
      <c r="J17" t="s">
        <v>6608</v>
      </c>
      <c r="K17" t="s">
        <v>2405</v>
      </c>
    </row>
    <row r="18" spans="1:11">
      <c r="A18" s="10">
        <v>131144162</v>
      </c>
      <c r="B18" t="s">
        <v>3161</v>
      </c>
      <c r="C18" s="11" t="s">
        <v>3164</v>
      </c>
      <c r="D18" t="s">
        <v>3165</v>
      </c>
      <c r="E18" s="11" t="s">
        <v>6606</v>
      </c>
      <c r="F18" t="s">
        <v>3166</v>
      </c>
      <c r="G18" s="4" t="s">
        <v>3162</v>
      </c>
      <c r="H18" t="s">
        <v>40</v>
      </c>
      <c r="I18" t="s">
        <v>14</v>
      </c>
      <c r="K18" t="s">
        <v>3163</v>
      </c>
    </row>
    <row r="19" spans="1:11">
      <c r="A19" s="10">
        <v>101879701</v>
      </c>
      <c r="B19" t="s">
        <v>940</v>
      </c>
      <c r="C19" s="11" t="s">
        <v>943</v>
      </c>
      <c r="D19" t="s">
        <v>944</v>
      </c>
      <c r="E19" s="11" t="s">
        <v>6614</v>
      </c>
      <c r="F19" t="s">
        <v>945</v>
      </c>
      <c r="G19" s="4" t="s">
        <v>941</v>
      </c>
      <c r="H19" t="s">
        <v>92</v>
      </c>
      <c r="I19" t="s">
        <v>443</v>
      </c>
      <c r="J19" t="s">
        <v>443</v>
      </c>
      <c r="K19" t="s">
        <v>942</v>
      </c>
    </row>
    <row r="20" spans="1:11">
      <c r="A20" s="10">
        <v>101121912</v>
      </c>
      <c r="B20" t="s">
        <v>363</v>
      </c>
      <c r="C20" s="11" t="s">
        <v>366</v>
      </c>
      <c r="D20" t="s">
        <v>367</v>
      </c>
      <c r="E20" s="11" t="s">
        <v>6606</v>
      </c>
      <c r="F20" t="s">
        <v>368</v>
      </c>
      <c r="G20" s="4" t="s">
        <v>364</v>
      </c>
      <c r="H20" t="s">
        <v>111</v>
      </c>
      <c r="I20" t="s">
        <v>48</v>
      </c>
      <c r="J20" t="s">
        <v>6617</v>
      </c>
      <c r="K20" t="s">
        <v>365</v>
      </c>
    </row>
    <row r="21" spans="1:11">
      <c r="A21" s="10">
        <v>102621985</v>
      </c>
      <c r="B21" t="s">
        <v>1102</v>
      </c>
      <c r="C21" s="3" t="s">
        <v>1105</v>
      </c>
      <c r="D21" t="s">
        <v>1106</v>
      </c>
      <c r="E21" s="11" t="s">
        <v>6618</v>
      </c>
      <c r="F21" t="s">
        <v>1107</v>
      </c>
      <c r="G21" s="4" t="s">
        <v>1103</v>
      </c>
      <c r="H21" t="s">
        <v>46</v>
      </c>
      <c r="I21" t="s">
        <v>1027</v>
      </c>
      <c r="J21" t="s">
        <v>6619</v>
      </c>
      <c r="K21" t="s">
        <v>1104</v>
      </c>
    </row>
    <row r="22" spans="1:11">
      <c r="A22" s="10">
        <v>130280622</v>
      </c>
      <c r="B22" t="s">
        <v>1771</v>
      </c>
      <c r="C22" s="11" t="s">
        <v>1774</v>
      </c>
      <c r="D22" t="s">
        <v>1775</v>
      </c>
      <c r="E22" s="11" t="s">
        <v>6606</v>
      </c>
      <c r="F22" t="s">
        <v>1776</v>
      </c>
      <c r="G22" s="4" t="s">
        <v>1772</v>
      </c>
      <c r="H22" t="s">
        <v>92</v>
      </c>
      <c r="I22" t="s">
        <v>14</v>
      </c>
      <c r="J22" t="s">
        <v>48</v>
      </c>
      <c r="K22" t="s">
        <v>1773</v>
      </c>
    </row>
    <row r="23" spans="1:11">
      <c r="A23" s="10">
        <v>101592761</v>
      </c>
      <c r="B23" t="s">
        <v>597</v>
      </c>
      <c r="C23" s="11" t="s">
        <v>600</v>
      </c>
      <c r="D23" t="s">
        <v>601</v>
      </c>
      <c r="E23" s="11" t="s">
        <v>6614</v>
      </c>
      <c r="F23" t="s">
        <v>602</v>
      </c>
      <c r="G23" s="4" t="s">
        <v>598</v>
      </c>
      <c r="H23" t="s">
        <v>61</v>
      </c>
      <c r="I23" t="s">
        <v>48</v>
      </c>
      <c r="J23" t="s">
        <v>6617</v>
      </c>
      <c r="K23" t="s">
        <v>599</v>
      </c>
    </row>
    <row r="24" spans="1:11">
      <c r="A24" s="10">
        <v>101817259</v>
      </c>
      <c r="B24" t="s">
        <v>869</v>
      </c>
      <c r="D24" t="s">
        <v>872</v>
      </c>
      <c r="E24" s="11" t="s">
        <v>6620</v>
      </c>
      <c r="F24" t="s">
        <v>873</v>
      </c>
      <c r="G24" s="4" t="s">
        <v>870</v>
      </c>
      <c r="H24" t="s">
        <v>61</v>
      </c>
      <c r="I24" t="s">
        <v>155</v>
      </c>
      <c r="J24" t="s">
        <v>6621</v>
      </c>
      <c r="K24" t="s">
        <v>871</v>
      </c>
    </row>
    <row r="25" spans="1:11">
      <c r="A25" s="10">
        <v>101077255</v>
      </c>
      <c r="B25" t="s">
        <v>288</v>
      </c>
      <c r="C25" s="11" t="s">
        <v>291</v>
      </c>
      <c r="D25" t="s">
        <v>292</v>
      </c>
      <c r="E25" s="11" t="s">
        <v>6622</v>
      </c>
      <c r="F25" t="s">
        <v>293</v>
      </c>
      <c r="G25" s="4" t="s">
        <v>289</v>
      </c>
      <c r="H25" t="s">
        <v>12</v>
      </c>
      <c r="I25" t="s">
        <v>14</v>
      </c>
      <c r="J25" t="s">
        <v>48</v>
      </c>
      <c r="K25" t="s">
        <v>290</v>
      </c>
    </row>
    <row r="26" spans="1:11">
      <c r="A26" s="10">
        <v>114012927</v>
      </c>
      <c r="B26" t="s">
        <v>1255</v>
      </c>
      <c r="D26" t="s">
        <v>1258</v>
      </c>
      <c r="E26" s="11" t="s">
        <v>6614</v>
      </c>
      <c r="F26" t="s">
        <v>6623</v>
      </c>
      <c r="G26" s="4" t="s">
        <v>1256</v>
      </c>
      <c r="H26" t="s">
        <v>92</v>
      </c>
      <c r="I26" t="s">
        <v>155</v>
      </c>
      <c r="J26" t="s">
        <v>6624</v>
      </c>
      <c r="K26" t="s">
        <v>1257</v>
      </c>
    </row>
    <row r="27" spans="1:11">
      <c r="A27" s="10">
        <v>102624992</v>
      </c>
      <c r="B27" t="s">
        <v>1108</v>
      </c>
      <c r="C27" s="11" t="s">
        <v>1111</v>
      </c>
      <c r="D27" t="s">
        <v>1112</v>
      </c>
      <c r="E27" s="11" t="s">
        <v>6606</v>
      </c>
      <c r="F27" t="s">
        <v>1113</v>
      </c>
      <c r="G27" s="4" t="s">
        <v>1109</v>
      </c>
      <c r="H27" t="s">
        <v>92</v>
      </c>
      <c r="I27" t="s">
        <v>678</v>
      </c>
      <c r="J27" t="s">
        <v>678</v>
      </c>
      <c r="K27" t="s">
        <v>1110</v>
      </c>
    </row>
    <row r="28" spans="1:11">
      <c r="A28" s="10">
        <v>101115823</v>
      </c>
      <c r="B28" t="s">
        <v>337</v>
      </c>
      <c r="C28" s="3"/>
      <c r="D28" t="s">
        <v>340</v>
      </c>
      <c r="E28" s="11" t="s">
        <v>6625</v>
      </c>
      <c r="F28" t="s">
        <v>341</v>
      </c>
      <c r="G28" s="4" t="s">
        <v>338</v>
      </c>
      <c r="H28" t="s">
        <v>173</v>
      </c>
      <c r="I28" t="s">
        <v>48</v>
      </c>
      <c r="J28" t="s">
        <v>6608</v>
      </c>
      <c r="K28" t="s">
        <v>339</v>
      </c>
    </row>
    <row r="29" spans="1:11">
      <c r="A29" s="10">
        <v>101155485</v>
      </c>
      <c r="B29" t="s">
        <v>408</v>
      </c>
      <c r="C29" s="3"/>
      <c r="D29" t="s">
        <v>411</v>
      </c>
      <c r="E29" s="11" t="s">
        <v>6606</v>
      </c>
      <c r="F29" t="s">
        <v>412</v>
      </c>
      <c r="G29" s="4" t="s">
        <v>409</v>
      </c>
      <c r="H29" t="s">
        <v>68</v>
      </c>
      <c r="I29" t="s">
        <v>14</v>
      </c>
      <c r="J29" t="s">
        <v>48</v>
      </c>
      <c r="K29" t="s">
        <v>410</v>
      </c>
    </row>
    <row r="30" spans="1:11">
      <c r="A30" s="10">
        <v>131278191</v>
      </c>
      <c r="B30" t="s">
        <v>3427</v>
      </c>
      <c r="D30" t="s">
        <v>3431</v>
      </c>
      <c r="E30" s="11" t="s">
        <v>6626</v>
      </c>
      <c r="F30" t="s">
        <v>3432</v>
      </c>
      <c r="G30" s="4" t="s">
        <v>3428</v>
      </c>
      <c r="H30" t="s">
        <v>40</v>
      </c>
      <c r="I30" t="s">
        <v>3429</v>
      </c>
      <c r="J30" t="s">
        <v>6627</v>
      </c>
      <c r="K30" t="s">
        <v>3430</v>
      </c>
    </row>
    <row r="31" spans="1:11">
      <c r="A31" s="10">
        <v>131706967</v>
      </c>
      <c r="B31" t="s">
        <v>4296</v>
      </c>
      <c r="D31" t="s">
        <v>4299</v>
      </c>
      <c r="E31" s="11" t="s">
        <v>6614</v>
      </c>
      <c r="F31" t="s">
        <v>4300</v>
      </c>
      <c r="G31" s="4" t="s">
        <v>4297</v>
      </c>
      <c r="H31" t="s">
        <v>92</v>
      </c>
      <c r="I31" t="s">
        <v>678</v>
      </c>
      <c r="J31" t="s">
        <v>678</v>
      </c>
      <c r="K31" t="s">
        <v>4298</v>
      </c>
    </row>
    <row r="32" spans="1:11">
      <c r="A32" s="10">
        <v>131695027</v>
      </c>
      <c r="B32" t="s">
        <v>4281</v>
      </c>
      <c r="C32" s="3"/>
      <c r="D32" t="s">
        <v>4284</v>
      </c>
      <c r="E32" s="11" t="s">
        <v>6614</v>
      </c>
      <c r="F32" t="s">
        <v>4285</v>
      </c>
      <c r="G32" s="4" t="s">
        <v>4282</v>
      </c>
      <c r="H32" t="s">
        <v>20</v>
      </c>
      <c r="I32" t="s">
        <v>48</v>
      </c>
      <c r="J32" t="s">
        <v>6608</v>
      </c>
      <c r="K32" t="s">
        <v>4283</v>
      </c>
    </row>
    <row r="33" spans="1:11">
      <c r="A33" s="10">
        <v>131865119</v>
      </c>
      <c r="B33" t="s">
        <v>4641</v>
      </c>
      <c r="C33" t="s">
        <v>4644</v>
      </c>
      <c r="D33" t="s">
        <v>4645</v>
      </c>
      <c r="E33" s="11" t="s">
        <v>6628</v>
      </c>
      <c r="F33" t="s">
        <v>4646</v>
      </c>
      <c r="G33" s="4" t="s">
        <v>4642</v>
      </c>
      <c r="H33" t="s">
        <v>40</v>
      </c>
      <c r="I33" t="s">
        <v>14</v>
      </c>
      <c r="J33" t="s">
        <v>48</v>
      </c>
      <c r="K33" t="s">
        <v>4643</v>
      </c>
    </row>
    <row r="34" spans="1:11">
      <c r="A34" s="10">
        <v>130909113</v>
      </c>
      <c r="B34" t="s">
        <v>2728</v>
      </c>
      <c r="D34" t="s">
        <v>2731</v>
      </c>
      <c r="E34" s="11" t="s">
        <v>6602</v>
      </c>
      <c r="F34" t="s">
        <v>2732</v>
      </c>
      <c r="G34" s="4" t="s">
        <v>2729</v>
      </c>
      <c r="H34" t="s">
        <v>234</v>
      </c>
      <c r="I34" t="s">
        <v>48</v>
      </c>
      <c r="J34" t="s">
        <v>6608</v>
      </c>
      <c r="K34" t="s">
        <v>2730</v>
      </c>
    </row>
    <row r="35" spans="1:11">
      <c r="A35" s="10">
        <v>131928323</v>
      </c>
      <c r="B35" t="s">
        <v>4764</v>
      </c>
      <c r="D35" t="s">
        <v>4767</v>
      </c>
      <c r="E35" s="11" t="s">
        <v>6626</v>
      </c>
      <c r="F35" t="s">
        <v>4768</v>
      </c>
      <c r="G35" s="4" t="s">
        <v>4765</v>
      </c>
      <c r="H35" t="s">
        <v>111</v>
      </c>
      <c r="I35" t="s">
        <v>155</v>
      </c>
      <c r="J35" t="s">
        <v>6629</v>
      </c>
      <c r="K35" t="s">
        <v>4766</v>
      </c>
    </row>
    <row r="36" spans="1:11">
      <c r="A36" s="10">
        <v>132002008</v>
      </c>
      <c r="B36" t="s">
        <v>4852</v>
      </c>
      <c r="D36" t="s">
        <v>4855</v>
      </c>
      <c r="E36" s="11" t="s">
        <v>6606</v>
      </c>
      <c r="F36" t="s">
        <v>4856</v>
      </c>
      <c r="G36" s="4" t="s">
        <v>4853</v>
      </c>
      <c r="H36" t="s">
        <v>54</v>
      </c>
      <c r="I36" t="s">
        <v>678</v>
      </c>
      <c r="J36" t="s">
        <v>678</v>
      </c>
      <c r="K36" t="s">
        <v>4854</v>
      </c>
    </row>
    <row r="37" spans="1:11">
      <c r="A37" s="10">
        <v>130076431</v>
      </c>
      <c r="B37" t="s">
        <v>1525</v>
      </c>
      <c r="D37" t="s">
        <v>1528</v>
      </c>
      <c r="E37" s="11" t="s">
        <v>6602</v>
      </c>
      <c r="F37" t="s">
        <v>1529</v>
      </c>
      <c r="G37" s="4" t="s">
        <v>1526</v>
      </c>
      <c r="H37" t="s">
        <v>234</v>
      </c>
      <c r="I37" t="s">
        <v>14</v>
      </c>
      <c r="J37" t="s">
        <v>48</v>
      </c>
      <c r="K37" t="s">
        <v>1527</v>
      </c>
    </row>
    <row r="38" spans="1:11">
      <c r="A38" s="10">
        <v>101893605</v>
      </c>
      <c r="B38" t="s">
        <v>957</v>
      </c>
      <c r="D38" t="s">
        <v>960</v>
      </c>
      <c r="E38" s="11" t="s">
        <v>6614</v>
      </c>
      <c r="F38" t="s">
        <v>961</v>
      </c>
      <c r="G38" s="4" t="s">
        <v>958</v>
      </c>
      <c r="H38" t="s">
        <v>20</v>
      </c>
      <c r="I38" t="s">
        <v>14</v>
      </c>
      <c r="J38" t="s">
        <v>48</v>
      </c>
      <c r="K38" t="s">
        <v>959</v>
      </c>
    </row>
    <row r="39" spans="1:11">
      <c r="A39" s="10">
        <v>101692911</v>
      </c>
      <c r="B39" t="s">
        <v>733</v>
      </c>
      <c r="D39" t="s">
        <v>736</v>
      </c>
      <c r="E39" s="11" t="s">
        <v>6602</v>
      </c>
      <c r="F39" t="s">
        <v>737</v>
      </c>
      <c r="G39" s="4" t="s">
        <v>734</v>
      </c>
      <c r="H39" t="s">
        <v>40</v>
      </c>
      <c r="I39" t="s">
        <v>48</v>
      </c>
      <c r="J39" t="s">
        <v>6617</v>
      </c>
      <c r="K39" t="s">
        <v>735</v>
      </c>
    </row>
    <row r="40" spans="1:11">
      <c r="A40" s="10">
        <v>131980686</v>
      </c>
      <c r="B40" t="s">
        <v>4821</v>
      </c>
      <c r="D40" t="s">
        <v>4824</v>
      </c>
      <c r="E40" s="11" t="s">
        <v>6603</v>
      </c>
      <c r="F40" t="s">
        <v>4825</v>
      </c>
      <c r="G40" s="4" t="s">
        <v>4822</v>
      </c>
      <c r="H40" t="s">
        <v>20</v>
      </c>
      <c r="I40" t="s">
        <v>14</v>
      </c>
      <c r="J40" t="s">
        <v>14</v>
      </c>
      <c r="K40" t="s">
        <v>4823</v>
      </c>
    </row>
    <row r="41" spans="1:11">
      <c r="A41" s="10">
        <v>131755399</v>
      </c>
      <c r="B41" t="s">
        <v>4433</v>
      </c>
      <c r="C41" s="11" t="s">
        <v>4436</v>
      </c>
      <c r="D41" t="s">
        <v>4437</v>
      </c>
      <c r="E41" s="11" t="s">
        <v>6602</v>
      </c>
      <c r="F41" t="s">
        <v>4438</v>
      </c>
      <c r="G41" s="4" t="s">
        <v>4434</v>
      </c>
      <c r="H41" t="s">
        <v>92</v>
      </c>
      <c r="I41" t="s">
        <v>678</v>
      </c>
      <c r="J41" t="s">
        <v>678</v>
      </c>
      <c r="K41" t="s">
        <v>4435</v>
      </c>
    </row>
    <row r="42" spans="1:11">
      <c r="A42" s="10">
        <v>132008286</v>
      </c>
      <c r="B42" t="s">
        <v>4857</v>
      </c>
      <c r="D42" t="s">
        <v>4860</v>
      </c>
      <c r="E42" s="11" t="s">
        <v>6630</v>
      </c>
      <c r="F42" t="s">
        <v>4861</v>
      </c>
      <c r="G42" s="4" t="s">
        <v>4858</v>
      </c>
      <c r="H42" t="s">
        <v>40</v>
      </c>
      <c r="I42" t="s">
        <v>1027</v>
      </c>
      <c r="J42" t="s">
        <v>6631</v>
      </c>
      <c r="K42" t="s">
        <v>4859</v>
      </c>
    </row>
    <row r="43" spans="1:11">
      <c r="A43" s="10">
        <v>131821863</v>
      </c>
      <c r="B43" t="s">
        <v>4550</v>
      </c>
      <c r="D43" t="s">
        <v>4553</v>
      </c>
      <c r="E43" s="11" t="s">
        <v>6632</v>
      </c>
      <c r="F43" t="s">
        <v>4554</v>
      </c>
      <c r="G43" s="4" t="s">
        <v>4551</v>
      </c>
      <c r="H43" t="s">
        <v>234</v>
      </c>
      <c r="I43" t="s">
        <v>48</v>
      </c>
      <c r="J43" t="s">
        <v>6608</v>
      </c>
      <c r="K43" t="s">
        <v>4552</v>
      </c>
    </row>
    <row r="44" spans="1:11">
      <c r="A44" s="10">
        <v>131425976</v>
      </c>
      <c r="B44" t="s">
        <v>3766</v>
      </c>
      <c r="D44" t="s">
        <v>3769</v>
      </c>
      <c r="E44" s="11" t="s">
        <v>6633</v>
      </c>
      <c r="F44" t="s">
        <v>3770</v>
      </c>
      <c r="G44" s="4" t="s">
        <v>3767</v>
      </c>
      <c r="H44" t="s">
        <v>92</v>
      </c>
      <c r="I44" t="s">
        <v>678</v>
      </c>
      <c r="J44" t="s">
        <v>6634</v>
      </c>
      <c r="K44" t="s">
        <v>3768</v>
      </c>
    </row>
    <row r="45" spans="1:11">
      <c r="A45" s="10">
        <v>130334218</v>
      </c>
      <c r="B45" t="s">
        <v>1825</v>
      </c>
      <c r="D45" t="s">
        <v>1828</v>
      </c>
      <c r="E45" s="11" t="s">
        <v>6602</v>
      </c>
      <c r="F45" t="s">
        <v>1829</v>
      </c>
      <c r="G45" s="4" t="s">
        <v>1826</v>
      </c>
      <c r="H45" t="s">
        <v>92</v>
      </c>
      <c r="I45" t="s">
        <v>678</v>
      </c>
      <c r="J45" t="s">
        <v>6635</v>
      </c>
      <c r="K45" t="s">
        <v>1827</v>
      </c>
    </row>
    <row r="46" spans="1:11">
      <c r="A46" s="10">
        <v>130791074</v>
      </c>
      <c r="B46" t="s">
        <v>2462</v>
      </c>
      <c r="D46" t="s">
        <v>2465</v>
      </c>
      <c r="E46" s="11" t="s">
        <v>6636</v>
      </c>
      <c r="F46" t="s">
        <v>2466</v>
      </c>
      <c r="G46" s="4" t="s">
        <v>2463</v>
      </c>
      <c r="H46" t="s">
        <v>92</v>
      </c>
      <c r="I46" t="s">
        <v>48</v>
      </c>
      <c r="J46" t="s">
        <v>6637</v>
      </c>
      <c r="K46" t="s">
        <v>2464</v>
      </c>
    </row>
    <row r="47" spans="1:11">
      <c r="A47" s="10">
        <v>130772045</v>
      </c>
      <c r="B47" t="s">
        <v>2409</v>
      </c>
      <c r="D47" t="s">
        <v>2412</v>
      </c>
      <c r="E47" s="11" t="s">
        <v>6636</v>
      </c>
      <c r="F47" t="s">
        <v>2413</v>
      </c>
      <c r="G47" s="4" t="s">
        <v>2410</v>
      </c>
      <c r="H47" t="s">
        <v>190</v>
      </c>
      <c r="I47" t="s">
        <v>678</v>
      </c>
      <c r="J47" t="s">
        <v>6638</v>
      </c>
      <c r="K47" t="s">
        <v>2411</v>
      </c>
    </row>
    <row r="48" spans="1:11">
      <c r="A48" s="10">
        <v>130744343</v>
      </c>
      <c r="B48" t="s">
        <v>2337</v>
      </c>
      <c r="D48" t="s">
        <v>2340</v>
      </c>
      <c r="E48" s="11" t="s">
        <v>6632</v>
      </c>
      <c r="F48" t="s">
        <v>2341</v>
      </c>
      <c r="G48" s="4" t="s">
        <v>2338</v>
      </c>
      <c r="H48" t="s">
        <v>92</v>
      </c>
      <c r="I48" t="s">
        <v>14</v>
      </c>
      <c r="J48" t="s">
        <v>6608</v>
      </c>
      <c r="K48" t="s">
        <v>2339</v>
      </c>
    </row>
    <row r="49" spans="1:11">
      <c r="A49" s="10">
        <v>131060358</v>
      </c>
      <c r="B49" t="s">
        <v>3046</v>
      </c>
      <c r="D49" t="s">
        <v>3048</v>
      </c>
      <c r="E49" s="11" t="s">
        <v>6602</v>
      </c>
      <c r="F49" t="s">
        <v>3049</v>
      </c>
      <c r="G49" s="4" t="s">
        <v>3047</v>
      </c>
      <c r="H49" t="s">
        <v>40</v>
      </c>
      <c r="I49" t="s">
        <v>14</v>
      </c>
      <c r="J49" t="s">
        <v>14</v>
      </c>
    </row>
    <row r="50" spans="1:11">
      <c r="A50" s="10">
        <v>101853476</v>
      </c>
      <c r="B50" t="s">
        <v>905</v>
      </c>
      <c r="C50" s="3" t="s">
        <v>908</v>
      </c>
      <c r="D50" t="s">
        <v>909</v>
      </c>
      <c r="E50" s="11" t="s">
        <v>6606</v>
      </c>
      <c r="F50" t="s">
        <v>910</v>
      </c>
      <c r="G50" s="4" t="s">
        <v>906</v>
      </c>
      <c r="H50" t="s">
        <v>12</v>
      </c>
      <c r="I50" t="s">
        <v>678</v>
      </c>
      <c r="J50" t="s">
        <v>678</v>
      </c>
      <c r="K50" t="s">
        <v>907</v>
      </c>
    </row>
    <row r="51" spans="1:11">
      <c r="A51" s="10">
        <v>131702341</v>
      </c>
      <c r="B51" t="s">
        <v>4291</v>
      </c>
      <c r="D51" t="s">
        <v>4294</v>
      </c>
      <c r="E51" s="11" t="s">
        <v>6602</v>
      </c>
      <c r="F51" t="s">
        <v>4295</v>
      </c>
      <c r="G51" s="4" t="s">
        <v>4292</v>
      </c>
      <c r="H51" t="s">
        <v>234</v>
      </c>
      <c r="I51" t="s">
        <v>48</v>
      </c>
      <c r="J51" t="s">
        <v>6613</v>
      </c>
      <c r="K51" t="s">
        <v>4293</v>
      </c>
    </row>
    <row r="52" spans="1:11">
      <c r="A52" s="10">
        <v>102313687</v>
      </c>
      <c r="B52" t="s">
        <v>995</v>
      </c>
      <c r="D52" t="s">
        <v>998</v>
      </c>
      <c r="E52" s="11" t="s">
        <v>6639</v>
      </c>
      <c r="F52" t="s">
        <v>999</v>
      </c>
      <c r="G52" s="4" t="s">
        <v>996</v>
      </c>
      <c r="H52" t="s">
        <v>54</v>
      </c>
      <c r="I52" t="s">
        <v>678</v>
      </c>
      <c r="J52" t="s">
        <v>6640</v>
      </c>
      <c r="K52" t="s">
        <v>997</v>
      </c>
    </row>
    <row r="53" spans="1:11">
      <c r="A53" s="10">
        <v>131248985</v>
      </c>
      <c r="B53" t="s">
        <v>3366</v>
      </c>
      <c r="C53" s="11" t="s">
        <v>3369</v>
      </c>
      <c r="D53" t="s">
        <v>3370</v>
      </c>
      <c r="E53" s="11" t="s">
        <v>6606</v>
      </c>
      <c r="F53" t="s">
        <v>3371</v>
      </c>
      <c r="G53" s="4" t="s">
        <v>3367</v>
      </c>
      <c r="H53" t="s">
        <v>40</v>
      </c>
      <c r="I53" t="s">
        <v>14</v>
      </c>
      <c r="J53" t="s">
        <v>14</v>
      </c>
      <c r="K53" t="s">
        <v>3368</v>
      </c>
    </row>
    <row r="54" spans="1:11">
      <c r="A54" s="10">
        <v>122021701</v>
      </c>
      <c r="B54" t="s">
        <v>1329</v>
      </c>
      <c r="D54" t="s">
        <v>1332</v>
      </c>
      <c r="E54" s="11" t="s">
        <v>6614</v>
      </c>
      <c r="F54" t="s">
        <v>1333</v>
      </c>
      <c r="G54" s="4" t="s">
        <v>1330</v>
      </c>
      <c r="H54" t="s">
        <v>92</v>
      </c>
      <c r="I54" t="s">
        <v>48</v>
      </c>
      <c r="J54" t="s">
        <v>14</v>
      </c>
      <c r="K54" t="s">
        <v>1331</v>
      </c>
    </row>
    <row r="55" spans="1:11">
      <c r="A55" s="10">
        <v>131599036</v>
      </c>
      <c r="B55" t="s">
        <v>4014</v>
      </c>
      <c r="D55" t="s">
        <v>4116</v>
      </c>
      <c r="E55" s="11" t="s">
        <v>6614</v>
      </c>
      <c r="F55" t="s">
        <v>4117</v>
      </c>
      <c r="G55" s="4" t="s">
        <v>4114</v>
      </c>
      <c r="H55" t="s">
        <v>92</v>
      </c>
      <c r="I55" t="s">
        <v>678</v>
      </c>
      <c r="J55" t="s">
        <v>678</v>
      </c>
      <c r="K55" t="s">
        <v>4115</v>
      </c>
    </row>
    <row r="56" spans="1:11">
      <c r="A56" s="10">
        <v>131551671</v>
      </c>
      <c r="B56" t="s">
        <v>4014</v>
      </c>
      <c r="D56" t="s">
        <v>4017</v>
      </c>
      <c r="E56" s="11" t="s">
        <v>6641</v>
      </c>
      <c r="F56" t="s">
        <v>4018</v>
      </c>
      <c r="G56" s="4" t="s">
        <v>4015</v>
      </c>
      <c r="H56" t="s">
        <v>173</v>
      </c>
      <c r="I56" t="s">
        <v>678</v>
      </c>
      <c r="J56" t="s">
        <v>6611</v>
      </c>
      <c r="K56" t="s">
        <v>4016</v>
      </c>
    </row>
    <row r="57" spans="1:11">
      <c r="A57" s="10">
        <v>131381022</v>
      </c>
      <c r="B57" t="s">
        <v>3633</v>
      </c>
      <c r="C57" s="11" t="s">
        <v>3636</v>
      </c>
      <c r="D57" t="s">
        <v>3637</v>
      </c>
      <c r="E57" s="11" t="s">
        <v>6602</v>
      </c>
      <c r="F57" t="s">
        <v>3638</v>
      </c>
      <c r="G57" s="4" t="s">
        <v>3634</v>
      </c>
      <c r="H57" t="s">
        <v>40</v>
      </c>
      <c r="I57" t="s">
        <v>48</v>
      </c>
      <c r="J57" t="s">
        <v>6613</v>
      </c>
      <c r="K57" t="s">
        <v>3635</v>
      </c>
    </row>
    <row r="58" spans="1:11">
      <c r="A58" s="10">
        <v>130854572</v>
      </c>
      <c r="B58" t="s">
        <v>2627</v>
      </c>
      <c r="D58" t="s">
        <v>2630</v>
      </c>
      <c r="E58" s="11" t="s">
        <v>6642</v>
      </c>
      <c r="F58" t="s">
        <v>2631</v>
      </c>
      <c r="G58" s="4" t="s">
        <v>2628</v>
      </c>
      <c r="H58" t="s">
        <v>40</v>
      </c>
      <c r="I58" t="s">
        <v>678</v>
      </c>
      <c r="J58" t="s">
        <v>6605</v>
      </c>
      <c r="K58" t="s">
        <v>2629</v>
      </c>
    </row>
    <row r="59" spans="1:11">
      <c r="A59" s="10">
        <v>131492983</v>
      </c>
      <c r="B59" t="s">
        <v>3890</v>
      </c>
      <c r="C59" s="11" t="s">
        <v>3893</v>
      </c>
      <c r="D59" t="s">
        <v>3894</v>
      </c>
      <c r="E59" s="11" t="s">
        <v>6604</v>
      </c>
      <c r="F59" s="6" t="s">
        <v>3895</v>
      </c>
      <c r="G59" s="4" t="s">
        <v>3891</v>
      </c>
      <c r="H59" t="s">
        <v>12</v>
      </c>
      <c r="I59" t="s">
        <v>678</v>
      </c>
      <c r="J59" t="s">
        <v>6605</v>
      </c>
      <c r="K59" t="s">
        <v>3892</v>
      </c>
    </row>
    <row r="60" spans="1:11">
      <c r="A60" s="10">
        <v>131281397</v>
      </c>
      <c r="B60" t="s">
        <v>3438</v>
      </c>
      <c r="D60" t="s">
        <v>3441</v>
      </c>
      <c r="E60" s="11" t="s">
        <v>6643</v>
      </c>
      <c r="F60" t="s">
        <v>3442</v>
      </c>
      <c r="G60" s="4" t="s">
        <v>3439</v>
      </c>
      <c r="H60" t="s">
        <v>92</v>
      </c>
      <c r="I60" t="s">
        <v>678</v>
      </c>
      <c r="J60" t="s">
        <v>678</v>
      </c>
      <c r="K60" t="s">
        <v>3440</v>
      </c>
    </row>
    <row r="61" spans="1:11">
      <c r="A61" s="10">
        <v>130566399</v>
      </c>
      <c r="B61" t="s">
        <v>2042</v>
      </c>
      <c r="C61" s="3" t="s">
        <v>2045</v>
      </c>
      <c r="D61" t="s">
        <v>2046</v>
      </c>
      <c r="E61" s="11" t="s">
        <v>6644</v>
      </c>
      <c r="F61" t="s">
        <v>2047</v>
      </c>
      <c r="G61" s="4" t="s">
        <v>2043</v>
      </c>
      <c r="H61" t="s">
        <v>92</v>
      </c>
      <c r="I61" t="s">
        <v>14</v>
      </c>
      <c r="J61" t="s">
        <v>14</v>
      </c>
      <c r="K61" t="s">
        <v>2044</v>
      </c>
    </row>
    <row r="62" spans="1:11">
      <c r="A62" s="10">
        <v>130059101</v>
      </c>
      <c r="B62" t="s">
        <v>1505</v>
      </c>
      <c r="D62" t="s">
        <v>1508</v>
      </c>
      <c r="E62" s="11" t="s">
        <v>6614</v>
      </c>
      <c r="F62" t="s">
        <v>1509</v>
      </c>
      <c r="G62" s="4" t="s">
        <v>1506</v>
      </c>
      <c r="H62" t="s">
        <v>40</v>
      </c>
      <c r="I62" t="s">
        <v>14</v>
      </c>
      <c r="J62" t="s">
        <v>6645</v>
      </c>
      <c r="K62" t="s">
        <v>1507</v>
      </c>
    </row>
    <row r="63" spans="1:11">
      <c r="A63" s="10">
        <v>131301762</v>
      </c>
      <c r="B63" t="s">
        <v>3463</v>
      </c>
      <c r="C63" s="11" t="s">
        <v>3466</v>
      </c>
      <c r="D63" t="s">
        <v>3467</v>
      </c>
      <c r="E63" s="11" t="s">
        <v>6602</v>
      </c>
      <c r="F63" t="s">
        <v>3468</v>
      </c>
      <c r="G63" s="4" t="s">
        <v>3464</v>
      </c>
      <c r="H63" t="s">
        <v>234</v>
      </c>
      <c r="I63" t="s">
        <v>678</v>
      </c>
      <c r="J63" t="s">
        <v>678</v>
      </c>
      <c r="K63" t="s">
        <v>3465</v>
      </c>
    </row>
    <row r="64" spans="1:11">
      <c r="A64" s="10">
        <v>101757515</v>
      </c>
      <c r="B64" t="s">
        <v>787</v>
      </c>
      <c r="C64" s="11" t="s">
        <v>790</v>
      </c>
      <c r="D64" t="s">
        <v>791</v>
      </c>
      <c r="E64" s="11" t="s">
        <v>6602</v>
      </c>
      <c r="F64" t="s">
        <v>6623</v>
      </c>
      <c r="G64" s="4" t="s">
        <v>788</v>
      </c>
      <c r="H64" t="s">
        <v>40</v>
      </c>
      <c r="I64" t="s">
        <v>14</v>
      </c>
      <c r="J64" t="s">
        <v>14</v>
      </c>
      <c r="K64" t="s">
        <v>789</v>
      </c>
    </row>
    <row r="65" spans="1:11">
      <c r="A65" s="10">
        <v>131801137</v>
      </c>
      <c r="B65" t="s">
        <v>4529</v>
      </c>
      <c r="C65" s="11"/>
      <c r="D65" t="s">
        <v>4532</v>
      </c>
      <c r="E65" s="11" t="s">
        <v>6646</v>
      </c>
      <c r="F65" t="s">
        <v>4533</v>
      </c>
      <c r="G65" s="4" t="s">
        <v>4530</v>
      </c>
      <c r="H65" t="s">
        <v>92</v>
      </c>
      <c r="I65" t="s">
        <v>48</v>
      </c>
      <c r="J65" t="s">
        <v>6613</v>
      </c>
      <c r="K65" t="s">
        <v>4531</v>
      </c>
    </row>
    <row r="66" spans="1:11">
      <c r="A66" s="10">
        <v>130214875</v>
      </c>
      <c r="B66" t="s">
        <v>1672</v>
      </c>
      <c r="D66" t="s">
        <v>1675</v>
      </c>
      <c r="E66" s="11" t="s">
        <v>6636</v>
      </c>
      <c r="F66" t="s">
        <v>1676</v>
      </c>
      <c r="G66" s="4" t="s">
        <v>1673</v>
      </c>
      <c r="H66" t="s">
        <v>92</v>
      </c>
      <c r="I66" t="s">
        <v>48</v>
      </c>
      <c r="J66" t="s">
        <v>6617</v>
      </c>
      <c r="K66" t="s">
        <v>1674</v>
      </c>
    </row>
    <row r="67" spans="1:11">
      <c r="A67" s="10">
        <v>130962529</v>
      </c>
      <c r="B67" t="s">
        <v>2826</v>
      </c>
      <c r="C67" s="11" t="s">
        <v>2829</v>
      </c>
      <c r="D67" t="s">
        <v>2830</v>
      </c>
      <c r="E67" s="11" t="s">
        <v>6614</v>
      </c>
      <c r="F67" t="s">
        <v>2831</v>
      </c>
      <c r="G67" s="4" t="s">
        <v>2827</v>
      </c>
      <c r="H67" t="s">
        <v>322</v>
      </c>
      <c r="I67" t="s">
        <v>14</v>
      </c>
      <c r="J67" t="s">
        <v>14</v>
      </c>
      <c r="K67" t="s">
        <v>2828</v>
      </c>
    </row>
    <row r="68" spans="1:11">
      <c r="A68" s="10">
        <v>131088422</v>
      </c>
      <c r="B68" t="s">
        <v>3074</v>
      </c>
      <c r="D68" t="s">
        <v>3077</v>
      </c>
      <c r="E68" s="11" t="s">
        <v>6606</v>
      </c>
      <c r="F68" t="s">
        <v>3078</v>
      </c>
      <c r="G68" s="4" t="s">
        <v>3075</v>
      </c>
      <c r="H68" t="s">
        <v>1420</v>
      </c>
      <c r="I68" t="s">
        <v>137</v>
      </c>
      <c r="J68" t="s">
        <v>137</v>
      </c>
      <c r="K68" t="s">
        <v>3076</v>
      </c>
    </row>
    <row r="69" spans="1:11">
      <c r="A69" s="10">
        <v>131984657</v>
      </c>
      <c r="B69" t="s">
        <v>4831</v>
      </c>
      <c r="D69" t="s">
        <v>4834</v>
      </c>
      <c r="E69" s="11" t="s">
        <v>6614</v>
      </c>
      <c r="F69" t="s">
        <v>4835</v>
      </c>
      <c r="G69" s="4" t="s">
        <v>4832</v>
      </c>
      <c r="H69" t="s">
        <v>92</v>
      </c>
      <c r="I69" t="s">
        <v>48</v>
      </c>
      <c r="J69" t="s">
        <v>6613</v>
      </c>
      <c r="K69" t="s">
        <v>4833</v>
      </c>
    </row>
    <row r="70" spans="1:11">
      <c r="A70" s="10">
        <v>131330371</v>
      </c>
      <c r="B70" t="s">
        <v>3525</v>
      </c>
      <c r="D70" t="s">
        <v>3528</v>
      </c>
      <c r="E70" s="11" t="s">
        <v>6602</v>
      </c>
      <c r="F70" t="s">
        <v>3529</v>
      </c>
      <c r="G70" s="4" t="s">
        <v>3526</v>
      </c>
      <c r="H70" t="s">
        <v>173</v>
      </c>
      <c r="I70" t="s">
        <v>678</v>
      </c>
      <c r="J70" t="s">
        <v>678</v>
      </c>
      <c r="K70" t="s">
        <v>3527</v>
      </c>
    </row>
    <row r="71" spans="1:11">
      <c r="A71" s="10">
        <v>131225144</v>
      </c>
      <c r="B71" t="s">
        <v>3283</v>
      </c>
      <c r="D71" t="s">
        <v>3286</v>
      </c>
      <c r="E71" s="11" t="s">
        <v>6614</v>
      </c>
      <c r="F71" t="s">
        <v>3287</v>
      </c>
      <c r="G71" s="4" t="s">
        <v>3284</v>
      </c>
      <c r="H71" t="s">
        <v>111</v>
      </c>
      <c r="I71" t="s">
        <v>14</v>
      </c>
      <c r="J71" t="s">
        <v>14</v>
      </c>
      <c r="K71" t="s">
        <v>3285</v>
      </c>
    </row>
    <row r="72" spans="1:11">
      <c r="A72" s="10">
        <v>101786851</v>
      </c>
      <c r="B72" t="s">
        <v>803</v>
      </c>
      <c r="D72" t="s">
        <v>806</v>
      </c>
      <c r="E72" s="11" t="s">
        <v>6614</v>
      </c>
      <c r="F72" t="s">
        <v>807</v>
      </c>
      <c r="G72" s="4" t="s">
        <v>804</v>
      </c>
      <c r="H72" t="s">
        <v>40</v>
      </c>
      <c r="I72" t="s">
        <v>14</v>
      </c>
      <c r="J72" t="s">
        <v>14</v>
      </c>
      <c r="K72" t="s">
        <v>805</v>
      </c>
    </row>
    <row r="73" spans="1:11">
      <c r="A73" s="10">
        <v>130533148</v>
      </c>
      <c r="B73" t="s">
        <v>2000</v>
      </c>
      <c r="C73" s="3" t="s">
        <v>2003</v>
      </c>
      <c r="D73" t="s">
        <v>2004</v>
      </c>
      <c r="E73" s="11" t="s">
        <v>6606</v>
      </c>
      <c r="F73" t="s">
        <v>2005</v>
      </c>
      <c r="G73" s="4" t="s">
        <v>2001</v>
      </c>
      <c r="H73" t="s">
        <v>20</v>
      </c>
      <c r="I73" t="s">
        <v>678</v>
      </c>
      <c r="J73" t="s">
        <v>678</v>
      </c>
      <c r="K73" t="s">
        <v>2002</v>
      </c>
    </row>
    <row r="74" spans="1:11">
      <c r="A74" s="10">
        <v>131863833</v>
      </c>
      <c r="B74" t="s">
        <v>4636</v>
      </c>
      <c r="D74" t="s">
        <v>4639</v>
      </c>
      <c r="E74" s="11" t="s">
        <v>6602</v>
      </c>
      <c r="F74" t="s">
        <v>4640</v>
      </c>
      <c r="G74" s="4" t="s">
        <v>4637</v>
      </c>
      <c r="H74" t="s">
        <v>40</v>
      </c>
      <c r="I74" t="s">
        <v>48</v>
      </c>
      <c r="J74" t="s">
        <v>6608</v>
      </c>
      <c r="K74" t="s">
        <v>4638</v>
      </c>
    </row>
    <row r="75" spans="1:11">
      <c r="A75" s="10">
        <v>131406612</v>
      </c>
      <c r="B75" t="s">
        <v>3685</v>
      </c>
      <c r="D75" t="s">
        <v>3688</v>
      </c>
      <c r="E75" s="11" t="s">
        <v>6636</v>
      </c>
      <c r="F75" t="s">
        <v>3689</v>
      </c>
      <c r="G75" s="4" t="s">
        <v>3686</v>
      </c>
      <c r="H75" t="s">
        <v>46</v>
      </c>
      <c r="I75" t="s">
        <v>48</v>
      </c>
      <c r="J75" t="s">
        <v>6647</v>
      </c>
      <c r="K75" t="s">
        <v>3687</v>
      </c>
    </row>
    <row r="76" spans="1:11">
      <c r="A76" s="10">
        <v>131843883</v>
      </c>
      <c r="B76" t="s">
        <v>4611</v>
      </c>
      <c r="D76" t="s">
        <v>4614</v>
      </c>
      <c r="E76" s="11" t="s">
        <v>6606</v>
      </c>
      <c r="F76" t="s">
        <v>4615</v>
      </c>
      <c r="G76" s="4" t="s">
        <v>4612</v>
      </c>
      <c r="H76" t="s">
        <v>111</v>
      </c>
      <c r="I76" t="s">
        <v>48</v>
      </c>
      <c r="J76" t="s">
        <v>6608</v>
      </c>
      <c r="K76" t="s">
        <v>4613</v>
      </c>
    </row>
    <row r="77" spans="1:11">
      <c r="A77" s="10">
        <v>131797458</v>
      </c>
      <c r="B77" t="s">
        <v>4519</v>
      </c>
      <c r="D77" t="s">
        <v>4522</v>
      </c>
      <c r="E77" s="11" t="s">
        <v>6602</v>
      </c>
      <c r="F77" t="s">
        <v>4523</v>
      </c>
      <c r="G77" s="4" t="s">
        <v>4520</v>
      </c>
      <c r="H77" t="s">
        <v>111</v>
      </c>
      <c r="I77" t="s">
        <v>48</v>
      </c>
      <c r="J77" t="s">
        <v>6617</v>
      </c>
      <c r="K77" t="s">
        <v>4521</v>
      </c>
    </row>
    <row r="78" spans="1:11">
      <c r="A78" s="10">
        <v>130008329</v>
      </c>
      <c r="B78" t="s">
        <v>1447</v>
      </c>
      <c r="D78" t="s">
        <v>1450</v>
      </c>
      <c r="E78" s="11" t="s">
        <v>6602</v>
      </c>
      <c r="F78" t="s">
        <v>1451</v>
      </c>
      <c r="G78" s="4" t="s">
        <v>1448</v>
      </c>
      <c r="H78" t="s">
        <v>173</v>
      </c>
      <c r="I78" t="s">
        <v>14</v>
      </c>
      <c r="J78" t="s">
        <v>48</v>
      </c>
      <c r="K78" t="s">
        <v>1449</v>
      </c>
    </row>
    <row r="79" spans="1:11">
      <c r="A79" s="10">
        <v>130257711</v>
      </c>
      <c r="B79" t="s">
        <v>1736</v>
      </c>
      <c r="D79" t="s">
        <v>1739</v>
      </c>
      <c r="E79" s="11" t="s">
        <v>6602</v>
      </c>
      <c r="F79" t="s">
        <v>1740</v>
      </c>
      <c r="G79" s="4" t="s">
        <v>1737</v>
      </c>
      <c r="H79" t="s">
        <v>20</v>
      </c>
      <c r="I79" t="s">
        <v>48</v>
      </c>
      <c r="J79" t="s">
        <v>6613</v>
      </c>
      <c r="K79" t="s">
        <v>1738</v>
      </c>
    </row>
    <row r="80" spans="1:11">
      <c r="A80" s="10">
        <v>101027487</v>
      </c>
      <c r="B80" t="s">
        <v>184</v>
      </c>
      <c r="D80" t="s">
        <v>187</v>
      </c>
      <c r="E80" s="11" t="s">
        <v>6602</v>
      </c>
      <c r="F80" t="s">
        <v>188</v>
      </c>
      <c r="G80" s="4" t="s">
        <v>185</v>
      </c>
      <c r="H80" t="s">
        <v>92</v>
      </c>
      <c r="I80" t="s">
        <v>48</v>
      </c>
      <c r="J80" t="s">
        <v>6608</v>
      </c>
      <c r="K80" t="s">
        <v>186</v>
      </c>
    </row>
    <row r="81" spans="1:11">
      <c r="A81" s="10">
        <v>131140599</v>
      </c>
      <c r="B81" t="s">
        <v>3155</v>
      </c>
      <c r="C81" s="3" t="s">
        <v>3158</v>
      </c>
      <c r="D81" t="s">
        <v>3159</v>
      </c>
      <c r="E81" s="11" t="s">
        <v>6606</v>
      </c>
      <c r="F81" t="s">
        <v>3160</v>
      </c>
      <c r="G81" s="4" t="s">
        <v>3156</v>
      </c>
      <c r="H81" t="s">
        <v>40</v>
      </c>
      <c r="I81" t="s">
        <v>678</v>
      </c>
      <c r="J81" t="s">
        <v>678</v>
      </c>
      <c r="K81" t="s">
        <v>3157</v>
      </c>
    </row>
    <row r="82" spans="1:11">
      <c r="A82" s="10">
        <v>130003386</v>
      </c>
      <c r="B82" t="s">
        <v>1435</v>
      </c>
      <c r="C82" s="3" t="s">
        <v>1438</v>
      </c>
      <c r="D82" t="s">
        <v>1439</v>
      </c>
      <c r="E82" s="11" t="s">
        <v>6648</v>
      </c>
      <c r="F82" t="s">
        <v>1440</v>
      </c>
      <c r="G82" s="4" t="s">
        <v>1436</v>
      </c>
      <c r="H82" t="s">
        <v>20</v>
      </c>
      <c r="I82" t="s">
        <v>14</v>
      </c>
      <c r="J82" t="s">
        <v>6617</v>
      </c>
      <c r="K82" t="s">
        <v>1437</v>
      </c>
    </row>
    <row r="83" spans="1:11">
      <c r="A83" s="10">
        <v>101036419</v>
      </c>
      <c r="B83" t="s">
        <v>205</v>
      </c>
      <c r="D83" t="s">
        <v>208</v>
      </c>
      <c r="E83" s="11" t="s">
        <v>6614</v>
      </c>
      <c r="F83" t="s">
        <v>209</v>
      </c>
      <c r="G83" s="4" t="s">
        <v>206</v>
      </c>
      <c r="H83" t="s">
        <v>20</v>
      </c>
      <c r="I83" t="s">
        <v>14</v>
      </c>
      <c r="J83" t="s">
        <v>14</v>
      </c>
      <c r="K83" t="s">
        <v>207</v>
      </c>
    </row>
    <row r="84" spans="1:11">
      <c r="A84" s="10">
        <v>130518491</v>
      </c>
      <c r="B84" t="s">
        <v>1990</v>
      </c>
      <c r="D84" t="s">
        <v>1993</v>
      </c>
      <c r="E84" s="11" t="s">
        <v>6614</v>
      </c>
      <c r="F84" t="s">
        <v>1994</v>
      </c>
      <c r="G84" s="4" t="s">
        <v>1991</v>
      </c>
      <c r="H84" t="s">
        <v>92</v>
      </c>
      <c r="I84" t="s">
        <v>155</v>
      </c>
      <c r="J84" t="s">
        <v>6629</v>
      </c>
      <c r="K84" t="s">
        <v>1992</v>
      </c>
    </row>
    <row r="85" spans="1:11">
      <c r="A85" s="10">
        <v>130919641</v>
      </c>
      <c r="B85" t="s">
        <v>2758</v>
      </c>
      <c r="D85" t="s">
        <v>2761</v>
      </c>
      <c r="E85" s="11" t="s">
        <v>6614</v>
      </c>
      <c r="F85" t="s">
        <v>2762</v>
      </c>
      <c r="G85" s="4" t="s">
        <v>2759</v>
      </c>
      <c r="H85" t="s">
        <v>234</v>
      </c>
      <c r="I85" t="s">
        <v>815</v>
      </c>
      <c r="J85" t="s">
        <v>6649</v>
      </c>
      <c r="K85" t="s">
        <v>2760</v>
      </c>
    </row>
    <row r="86" spans="1:11">
      <c r="A86" s="10">
        <v>130900787</v>
      </c>
      <c r="B86" t="s">
        <v>2718</v>
      </c>
      <c r="D86" t="s">
        <v>2721</v>
      </c>
      <c r="E86" s="11" t="s">
        <v>6606</v>
      </c>
      <c r="F86" t="s">
        <v>2722</v>
      </c>
      <c r="G86" s="4" t="s">
        <v>2719</v>
      </c>
      <c r="H86" t="s">
        <v>435</v>
      </c>
      <c r="I86" t="s">
        <v>1116</v>
      </c>
      <c r="J86" t="s">
        <v>6650</v>
      </c>
      <c r="K86" t="s">
        <v>2720</v>
      </c>
    </row>
    <row r="87" spans="1:11">
      <c r="A87" s="10">
        <v>131357522</v>
      </c>
      <c r="B87" t="s">
        <v>3596</v>
      </c>
      <c r="C87" s="5" t="s">
        <v>3599</v>
      </c>
      <c r="D87" t="s">
        <v>3600</v>
      </c>
      <c r="E87" s="11" t="s">
        <v>6606</v>
      </c>
      <c r="F87" t="s">
        <v>3601</v>
      </c>
      <c r="G87" s="4" t="s">
        <v>3597</v>
      </c>
      <c r="H87" t="s">
        <v>2441</v>
      </c>
      <c r="I87" t="s">
        <v>678</v>
      </c>
      <c r="J87" t="s">
        <v>6635</v>
      </c>
      <c r="K87" t="s">
        <v>3598</v>
      </c>
    </row>
    <row r="88" spans="1:11">
      <c r="A88" s="10">
        <v>130476756</v>
      </c>
      <c r="B88" t="s">
        <v>1958</v>
      </c>
      <c r="D88" t="s">
        <v>1961</v>
      </c>
      <c r="E88" s="11" t="s">
        <v>6614</v>
      </c>
      <c r="F88" t="s">
        <v>1962</v>
      </c>
      <c r="G88" s="4" t="s">
        <v>1959</v>
      </c>
      <c r="H88" t="s">
        <v>92</v>
      </c>
      <c r="I88" t="s">
        <v>48</v>
      </c>
      <c r="J88" t="s">
        <v>6651</v>
      </c>
      <c r="K88" t="s">
        <v>1960</v>
      </c>
    </row>
    <row r="89" spans="1:11">
      <c r="A89" s="10">
        <v>131755674</v>
      </c>
      <c r="B89" t="s">
        <v>4439</v>
      </c>
      <c r="D89" t="s">
        <v>4442</v>
      </c>
      <c r="E89" s="11" t="s">
        <v>6652</v>
      </c>
      <c r="F89" t="s">
        <v>4443</v>
      </c>
      <c r="G89" s="4" t="s">
        <v>4440</v>
      </c>
      <c r="H89" t="s">
        <v>234</v>
      </c>
      <c r="I89" t="s">
        <v>48</v>
      </c>
      <c r="J89" t="s">
        <v>6617</v>
      </c>
      <c r="K89" t="s">
        <v>4441</v>
      </c>
    </row>
    <row r="90" spans="1:11">
      <c r="A90" s="10">
        <v>131155202</v>
      </c>
      <c r="B90" t="s">
        <v>3204</v>
      </c>
      <c r="D90" t="s">
        <v>3207</v>
      </c>
      <c r="E90" s="11" t="s">
        <v>6614</v>
      </c>
      <c r="F90" t="s">
        <v>3208</v>
      </c>
      <c r="G90" s="4" t="s">
        <v>3205</v>
      </c>
      <c r="H90" t="s">
        <v>234</v>
      </c>
      <c r="I90" t="s">
        <v>48</v>
      </c>
      <c r="J90" t="s">
        <v>14</v>
      </c>
      <c r="K90" t="s">
        <v>3206</v>
      </c>
    </row>
    <row r="91" spans="1:11">
      <c r="A91" s="10">
        <v>130307512</v>
      </c>
      <c r="B91" t="s">
        <v>1794</v>
      </c>
      <c r="D91" t="s">
        <v>1797</v>
      </c>
      <c r="E91" s="11" t="s">
        <v>6614</v>
      </c>
      <c r="F91" t="s">
        <v>1798</v>
      </c>
      <c r="G91" s="4" t="s">
        <v>1795</v>
      </c>
      <c r="H91" t="s">
        <v>92</v>
      </c>
      <c r="I91" t="s">
        <v>155</v>
      </c>
      <c r="J91" t="s">
        <v>6653</v>
      </c>
      <c r="K91" t="s">
        <v>1796</v>
      </c>
    </row>
    <row r="92" spans="1:11">
      <c r="A92" s="10">
        <v>131904272</v>
      </c>
      <c r="B92" t="s">
        <v>4708</v>
      </c>
      <c r="D92" t="s">
        <v>4711</v>
      </c>
      <c r="E92" s="11" t="s">
        <v>6606</v>
      </c>
      <c r="F92" t="s">
        <v>4712</v>
      </c>
      <c r="G92" s="4" t="s">
        <v>4709</v>
      </c>
      <c r="H92" t="s">
        <v>190</v>
      </c>
      <c r="I92" t="s">
        <v>1709</v>
      </c>
      <c r="J92" t="s">
        <v>6654</v>
      </c>
      <c r="K92" t="s">
        <v>4710</v>
      </c>
    </row>
    <row r="93" spans="1:11">
      <c r="A93" s="10">
        <v>130195013</v>
      </c>
      <c r="B93" t="s">
        <v>1650</v>
      </c>
      <c r="D93" t="s">
        <v>1653</v>
      </c>
      <c r="E93" s="11" t="s">
        <v>6639</v>
      </c>
      <c r="F93" t="s">
        <v>1654</v>
      </c>
      <c r="G93" s="4" t="s">
        <v>1651</v>
      </c>
      <c r="H93" t="s">
        <v>92</v>
      </c>
      <c r="I93" t="s">
        <v>48</v>
      </c>
      <c r="J93" t="s">
        <v>6613</v>
      </c>
      <c r="K93" t="s">
        <v>1652</v>
      </c>
    </row>
    <row r="94" spans="1:11">
      <c r="A94" s="10">
        <v>124002915</v>
      </c>
      <c r="B94" t="s">
        <v>1382</v>
      </c>
      <c r="D94" t="s">
        <v>1385</v>
      </c>
      <c r="E94" s="11" t="s">
        <v>6614</v>
      </c>
      <c r="F94" t="s">
        <v>1386</v>
      </c>
      <c r="G94" s="4" t="s">
        <v>1383</v>
      </c>
      <c r="H94" t="s">
        <v>20</v>
      </c>
      <c r="I94" t="s">
        <v>14</v>
      </c>
      <c r="J94" t="s">
        <v>48</v>
      </c>
      <c r="K94" t="s">
        <v>1384</v>
      </c>
    </row>
    <row r="95" spans="1:11">
      <c r="A95" s="10">
        <v>131832377</v>
      </c>
      <c r="B95" t="s">
        <v>4582</v>
      </c>
      <c r="D95" t="s">
        <v>4585</v>
      </c>
      <c r="E95" s="11" t="s">
        <v>6655</v>
      </c>
      <c r="F95" t="s">
        <v>4586</v>
      </c>
      <c r="G95" s="4" t="s">
        <v>4583</v>
      </c>
      <c r="H95" t="s">
        <v>173</v>
      </c>
      <c r="I95" t="s">
        <v>48</v>
      </c>
      <c r="J95" t="s">
        <v>6613</v>
      </c>
      <c r="K95" t="s">
        <v>4584</v>
      </c>
    </row>
    <row r="96" spans="1:11">
      <c r="A96" s="10">
        <v>130188981</v>
      </c>
      <c r="B96" t="s">
        <v>1629</v>
      </c>
      <c r="D96" t="s">
        <v>1632</v>
      </c>
      <c r="E96" s="11" t="s">
        <v>6606</v>
      </c>
      <c r="F96" t="s">
        <v>1633</v>
      </c>
      <c r="G96" s="4" t="s">
        <v>1630</v>
      </c>
      <c r="H96" t="s">
        <v>40</v>
      </c>
      <c r="I96" s="16" t="s">
        <v>48</v>
      </c>
      <c r="J96" t="s">
        <v>6608</v>
      </c>
      <c r="K96" t="s">
        <v>1631</v>
      </c>
    </row>
    <row r="97" spans="1:11">
      <c r="A97" s="10">
        <v>101828358</v>
      </c>
      <c r="B97" t="s">
        <v>884</v>
      </c>
      <c r="D97" t="s">
        <v>887</v>
      </c>
      <c r="E97" s="11" t="s">
        <v>6656</v>
      </c>
      <c r="F97" t="s">
        <v>6623</v>
      </c>
      <c r="G97" s="4" t="s">
        <v>885</v>
      </c>
      <c r="H97" t="s">
        <v>20</v>
      </c>
      <c r="I97" t="s">
        <v>14</v>
      </c>
      <c r="J97" t="s">
        <v>14</v>
      </c>
      <c r="K97" t="s">
        <v>886</v>
      </c>
    </row>
    <row r="98" spans="1:11">
      <c r="A98" s="10">
        <v>130194998</v>
      </c>
      <c r="B98" t="s">
        <v>1644</v>
      </c>
      <c r="C98" s="11" t="s">
        <v>1647</v>
      </c>
      <c r="D98" t="s">
        <v>1648</v>
      </c>
      <c r="E98" s="11" t="s">
        <v>6602</v>
      </c>
      <c r="F98" t="s">
        <v>1649</v>
      </c>
      <c r="G98" s="4" t="s">
        <v>1645</v>
      </c>
      <c r="H98" t="s">
        <v>40</v>
      </c>
      <c r="I98" s="16" t="s">
        <v>14</v>
      </c>
      <c r="J98" t="s">
        <v>14</v>
      </c>
      <c r="K98" t="s">
        <v>1646</v>
      </c>
    </row>
    <row r="99" spans="1:11">
      <c r="A99" s="10">
        <v>131041566</v>
      </c>
      <c r="B99" t="s">
        <v>2970</v>
      </c>
      <c r="D99" t="s">
        <v>2973</v>
      </c>
      <c r="E99" s="11" t="s">
        <v>6606</v>
      </c>
      <c r="F99" t="s">
        <v>2974</v>
      </c>
      <c r="G99" s="4" t="s">
        <v>2971</v>
      </c>
      <c r="H99" t="s">
        <v>40</v>
      </c>
      <c r="I99" t="s">
        <v>14</v>
      </c>
      <c r="J99" t="s">
        <v>14</v>
      </c>
      <c r="K99" t="s">
        <v>2972</v>
      </c>
    </row>
    <row r="100" spans="1:11">
      <c r="A100" s="10">
        <v>130215626</v>
      </c>
      <c r="B100" t="s">
        <v>1677</v>
      </c>
      <c r="D100" t="s">
        <v>1680</v>
      </c>
      <c r="E100" s="11" t="s">
        <v>6657</v>
      </c>
      <c r="F100" t="s">
        <v>1681</v>
      </c>
      <c r="G100" s="4" t="s">
        <v>1678</v>
      </c>
      <c r="H100" t="s">
        <v>92</v>
      </c>
      <c r="I100" t="s">
        <v>14</v>
      </c>
      <c r="J100" t="s">
        <v>6608</v>
      </c>
      <c r="K100" t="s">
        <v>1679</v>
      </c>
    </row>
    <row r="101" spans="1:11">
      <c r="A101" s="10">
        <v>101695943</v>
      </c>
      <c r="B101" t="s">
        <v>738</v>
      </c>
      <c r="C101" s="3" t="s">
        <v>741</v>
      </c>
      <c r="D101" t="s">
        <v>742</v>
      </c>
      <c r="E101" s="11" t="s">
        <v>6614</v>
      </c>
      <c r="F101" t="s">
        <v>743</v>
      </c>
      <c r="G101" s="4" t="s">
        <v>739</v>
      </c>
      <c r="H101" t="s">
        <v>92</v>
      </c>
      <c r="I101" t="s">
        <v>14</v>
      </c>
      <c r="K101" t="s">
        <v>740</v>
      </c>
    </row>
    <row r="102" spans="1:11">
      <c r="A102" s="10">
        <v>131677861</v>
      </c>
      <c r="B102" t="s">
        <v>4241</v>
      </c>
      <c r="D102" t="s">
        <v>4244</v>
      </c>
      <c r="E102" s="11" t="s">
        <v>6609</v>
      </c>
      <c r="F102" t="s">
        <v>4245</v>
      </c>
      <c r="G102" s="4" t="s">
        <v>4242</v>
      </c>
      <c r="H102" t="s">
        <v>92</v>
      </c>
      <c r="I102" t="s">
        <v>1298</v>
      </c>
      <c r="J102" t="s">
        <v>6658</v>
      </c>
      <c r="K102" t="s">
        <v>4243</v>
      </c>
    </row>
    <row r="103" spans="1:11">
      <c r="A103" s="10">
        <v>122011226</v>
      </c>
      <c r="B103" t="s">
        <v>1313</v>
      </c>
      <c r="C103" s="11" t="s">
        <v>1316</v>
      </c>
      <c r="D103" t="s">
        <v>1317</v>
      </c>
      <c r="E103" s="11" t="s">
        <v>6659</v>
      </c>
      <c r="F103" t="s">
        <v>1318</v>
      </c>
      <c r="G103" s="4" t="s">
        <v>1314</v>
      </c>
      <c r="H103" t="s">
        <v>322</v>
      </c>
      <c r="I103" t="s">
        <v>14</v>
      </c>
      <c r="K103" t="s">
        <v>1315</v>
      </c>
    </row>
    <row r="104" spans="1:11">
      <c r="A104" s="10">
        <v>131203353</v>
      </c>
      <c r="B104" t="s">
        <v>3245</v>
      </c>
      <c r="D104" t="s">
        <v>3248</v>
      </c>
      <c r="E104" s="11" t="s">
        <v>6636</v>
      </c>
      <c r="F104" t="s">
        <v>3249</v>
      </c>
      <c r="G104" s="4" t="s">
        <v>3246</v>
      </c>
      <c r="H104" t="s">
        <v>61</v>
      </c>
      <c r="I104" t="s">
        <v>48</v>
      </c>
      <c r="J104" t="s">
        <v>6660</v>
      </c>
      <c r="K104" t="s">
        <v>3247</v>
      </c>
    </row>
    <row r="105" spans="1:11">
      <c r="A105" s="10">
        <v>131123465</v>
      </c>
      <c r="B105" t="s">
        <v>3125</v>
      </c>
      <c r="D105" t="s">
        <v>3128</v>
      </c>
      <c r="E105" s="11" t="s">
        <v>6614</v>
      </c>
      <c r="F105" t="s">
        <v>3129</v>
      </c>
      <c r="G105" s="4" t="s">
        <v>3126</v>
      </c>
      <c r="H105" t="s">
        <v>92</v>
      </c>
      <c r="I105" t="s">
        <v>678</v>
      </c>
      <c r="J105" t="s">
        <v>678</v>
      </c>
      <c r="K105" t="s">
        <v>3127</v>
      </c>
    </row>
    <row r="106" spans="1:11">
      <c r="A106" s="10">
        <v>130127549</v>
      </c>
      <c r="B106" t="s">
        <v>1577</v>
      </c>
      <c r="D106" t="s">
        <v>1580</v>
      </c>
      <c r="E106" s="11" t="s">
        <v>6614</v>
      </c>
      <c r="F106" t="s">
        <v>1581</v>
      </c>
      <c r="G106" s="4" t="s">
        <v>1578</v>
      </c>
      <c r="H106" t="s">
        <v>20</v>
      </c>
      <c r="I106" t="s">
        <v>14</v>
      </c>
      <c r="J106" t="s">
        <v>14</v>
      </c>
      <c r="K106" t="s">
        <v>1579</v>
      </c>
    </row>
    <row r="107" spans="1:11">
      <c r="A107" s="10">
        <v>101023368</v>
      </c>
      <c r="B107" t="s">
        <v>153</v>
      </c>
      <c r="C107" s="11" t="s">
        <v>157</v>
      </c>
      <c r="D107" t="s">
        <v>158</v>
      </c>
      <c r="E107" s="11" t="s">
        <v>6655</v>
      </c>
      <c r="F107" t="s">
        <v>159</v>
      </c>
      <c r="G107" s="4" t="s">
        <v>154</v>
      </c>
      <c r="H107" t="s">
        <v>92</v>
      </c>
      <c r="I107" t="s">
        <v>155</v>
      </c>
      <c r="K107" t="s">
        <v>156</v>
      </c>
    </row>
    <row r="108" spans="1:11">
      <c r="A108" s="10">
        <v>131148662</v>
      </c>
      <c r="B108" t="s">
        <v>3177</v>
      </c>
      <c r="D108" t="s">
        <v>3180</v>
      </c>
      <c r="E108" s="11" t="s">
        <v>6604</v>
      </c>
      <c r="F108" t="s">
        <v>3181</v>
      </c>
      <c r="G108" s="4" t="s">
        <v>3178</v>
      </c>
      <c r="H108" t="s">
        <v>54</v>
      </c>
      <c r="I108" t="s">
        <v>678</v>
      </c>
      <c r="J108" t="s">
        <v>678</v>
      </c>
      <c r="K108" t="s">
        <v>3179</v>
      </c>
    </row>
    <row r="109" spans="1:11">
      <c r="A109" s="10">
        <v>132016912</v>
      </c>
      <c r="B109" t="s">
        <v>4878</v>
      </c>
      <c r="C109" s="11" t="s">
        <v>4881</v>
      </c>
      <c r="D109" t="s">
        <v>4882</v>
      </c>
      <c r="E109" s="11" t="s">
        <v>6626</v>
      </c>
      <c r="F109" t="s">
        <v>4883</v>
      </c>
      <c r="G109" s="4" t="s">
        <v>4879</v>
      </c>
      <c r="H109" t="s">
        <v>92</v>
      </c>
      <c r="I109" t="s">
        <v>14</v>
      </c>
      <c r="J109" t="s">
        <v>14</v>
      </c>
      <c r="K109" t="s">
        <v>4880</v>
      </c>
    </row>
    <row r="110" spans="1:11">
      <c r="A110" s="10">
        <v>101813415</v>
      </c>
      <c r="B110" t="s">
        <v>858</v>
      </c>
      <c r="D110" t="s">
        <v>861</v>
      </c>
      <c r="E110" s="11" t="s">
        <v>6602</v>
      </c>
      <c r="F110" t="s">
        <v>862</v>
      </c>
      <c r="G110" s="4" t="s">
        <v>859</v>
      </c>
      <c r="H110" t="s">
        <v>68</v>
      </c>
      <c r="I110" t="s">
        <v>48</v>
      </c>
      <c r="J110" t="s">
        <v>6661</v>
      </c>
      <c r="K110" t="s">
        <v>860</v>
      </c>
    </row>
    <row r="111" spans="1:11">
      <c r="A111" s="10">
        <v>130694257</v>
      </c>
      <c r="B111" t="s">
        <v>2202</v>
      </c>
      <c r="D111" t="s">
        <v>2205</v>
      </c>
      <c r="E111" s="11" t="s">
        <v>6662</v>
      </c>
      <c r="F111" t="s">
        <v>2206</v>
      </c>
      <c r="G111" s="4" t="s">
        <v>2203</v>
      </c>
      <c r="H111" t="s">
        <v>92</v>
      </c>
      <c r="I111" t="s">
        <v>14</v>
      </c>
      <c r="J111" t="s">
        <v>14</v>
      </c>
      <c r="K111" t="s">
        <v>2204</v>
      </c>
    </row>
    <row r="112" spans="1:11">
      <c r="A112" s="10">
        <v>103000096</v>
      </c>
      <c r="B112" t="s">
        <v>1114</v>
      </c>
      <c r="C112" s="11" t="s">
        <v>1118</v>
      </c>
      <c r="D112" t="s">
        <v>1119</v>
      </c>
      <c r="E112" s="11" t="s">
        <v>6663</v>
      </c>
      <c r="F112" t="s">
        <v>1120</v>
      </c>
      <c r="G112" s="4" t="s">
        <v>1115</v>
      </c>
      <c r="H112" t="s">
        <v>92</v>
      </c>
      <c r="I112" t="s">
        <v>1116</v>
      </c>
      <c r="K112" t="s">
        <v>1117</v>
      </c>
    </row>
    <row r="113" spans="1:11">
      <c r="A113" s="10">
        <v>131044999</v>
      </c>
      <c r="B113" t="s">
        <v>3006</v>
      </c>
      <c r="D113" t="s">
        <v>3009</v>
      </c>
      <c r="E113" s="11" t="s">
        <v>6636</v>
      </c>
      <c r="F113" t="s">
        <v>3010</v>
      </c>
      <c r="G113" s="4" t="s">
        <v>3007</v>
      </c>
      <c r="H113" t="s">
        <v>40</v>
      </c>
      <c r="I113" t="s">
        <v>14</v>
      </c>
      <c r="J113" t="s">
        <v>6664</v>
      </c>
      <c r="K113" t="s">
        <v>3008</v>
      </c>
    </row>
    <row r="114" spans="1:11">
      <c r="A114" s="10">
        <v>101023864</v>
      </c>
      <c r="B114" t="s">
        <v>166</v>
      </c>
      <c r="C114" s="11" t="s">
        <v>169</v>
      </c>
      <c r="D114" t="s">
        <v>170</v>
      </c>
      <c r="E114" s="11" t="s">
        <v>6614</v>
      </c>
      <c r="F114" t="s">
        <v>171</v>
      </c>
      <c r="G114" s="4" t="s">
        <v>167</v>
      </c>
      <c r="H114" t="s">
        <v>111</v>
      </c>
      <c r="I114" t="s">
        <v>14</v>
      </c>
      <c r="J114" t="s">
        <v>48</v>
      </c>
      <c r="K114" t="s">
        <v>168</v>
      </c>
    </row>
    <row r="115" spans="1:11">
      <c r="A115" s="10">
        <v>131680836</v>
      </c>
      <c r="B115" t="s">
        <v>4246</v>
      </c>
      <c r="D115" t="s">
        <v>4249</v>
      </c>
      <c r="E115" s="11" t="s">
        <v>6614</v>
      </c>
      <c r="F115" t="s">
        <v>6623</v>
      </c>
      <c r="G115" s="4" t="s">
        <v>4247</v>
      </c>
      <c r="H115" t="s">
        <v>92</v>
      </c>
      <c r="I115" t="s">
        <v>48</v>
      </c>
      <c r="J115" t="s">
        <v>6617</v>
      </c>
      <c r="K115" t="s">
        <v>4248</v>
      </c>
    </row>
    <row r="116" spans="1:11">
      <c r="A116" s="10">
        <v>131377955</v>
      </c>
      <c r="B116" t="s">
        <v>3628</v>
      </c>
      <c r="D116" t="s">
        <v>3631</v>
      </c>
      <c r="E116" s="11" t="s">
        <v>6602</v>
      </c>
      <c r="F116" t="s">
        <v>3632</v>
      </c>
      <c r="G116" s="4" t="s">
        <v>3629</v>
      </c>
      <c r="H116" t="s">
        <v>40</v>
      </c>
      <c r="I116" t="s">
        <v>14</v>
      </c>
      <c r="J116" t="s">
        <v>14</v>
      </c>
      <c r="K116" t="s">
        <v>3630</v>
      </c>
    </row>
    <row r="117" spans="1:11">
      <c r="A117" s="10">
        <v>101010444</v>
      </c>
      <c r="B117" t="s">
        <v>84</v>
      </c>
      <c r="C117" s="3" t="s">
        <v>88</v>
      </c>
      <c r="D117" t="s">
        <v>89</v>
      </c>
      <c r="E117" s="11" t="s">
        <v>6603</v>
      </c>
      <c r="F117" t="s">
        <v>90</v>
      </c>
      <c r="G117" s="4" t="s">
        <v>86</v>
      </c>
      <c r="H117" t="s">
        <v>85</v>
      </c>
      <c r="I117" t="s">
        <v>14</v>
      </c>
      <c r="J117" t="s">
        <v>14</v>
      </c>
      <c r="K117" t="s">
        <v>87</v>
      </c>
    </row>
    <row r="118" spans="1:11">
      <c r="A118" s="10">
        <v>101779527</v>
      </c>
      <c r="B118" t="s">
        <v>792</v>
      </c>
      <c r="C118" s="3" t="s">
        <v>795</v>
      </c>
      <c r="D118" t="s">
        <v>796</v>
      </c>
      <c r="E118" s="11" t="s">
        <v>6602</v>
      </c>
      <c r="F118" t="s">
        <v>797</v>
      </c>
      <c r="G118" s="4" t="s">
        <v>793</v>
      </c>
      <c r="H118" t="s">
        <v>40</v>
      </c>
      <c r="I118" t="s">
        <v>14</v>
      </c>
      <c r="K118" t="s">
        <v>794</v>
      </c>
    </row>
    <row r="119" spans="1:11">
      <c r="A119" s="10">
        <v>130229899</v>
      </c>
      <c r="B119" t="s">
        <v>1697</v>
      </c>
      <c r="D119" t="s">
        <v>1700</v>
      </c>
      <c r="E119" s="11" t="s">
        <v>6602</v>
      </c>
      <c r="F119" s="6" t="s">
        <v>1701</v>
      </c>
      <c r="G119" s="4" t="s">
        <v>1698</v>
      </c>
      <c r="H119" t="s">
        <v>12</v>
      </c>
      <c r="I119" t="s">
        <v>14</v>
      </c>
      <c r="K119" t="s">
        <v>1699</v>
      </c>
    </row>
    <row r="120" spans="1:11">
      <c r="A120" s="10">
        <v>131694225</v>
      </c>
      <c r="B120" t="s">
        <v>4275</v>
      </c>
      <c r="C120" s="3" t="s">
        <v>4278</v>
      </c>
      <c r="D120" t="s">
        <v>4279</v>
      </c>
      <c r="E120" s="11" t="s">
        <v>6625</v>
      </c>
      <c r="F120" t="s">
        <v>4280</v>
      </c>
      <c r="G120" s="4" t="s">
        <v>4276</v>
      </c>
      <c r="H120" t="s">
        <v>92</v>
      </c>
      <c r="I120" t="s">
        <v>14</v>
      </c>
      <c r="J120" t="s">
        <v>14</v>
      </c>
      <c r="K120" t="s">
        <v>4277</v>
      </c>
    </row>
    <row r="121" spans="1:11">
      <c r="A121" s="10">
        <v>130426295</v>
      </c>
      <c r="B121" t="s">
        <v>1912</v>
      </c>
      <c r="D121" t="s">
        <v>1915</v>
      </c>
      <c r="E121" s="11" t="s">
        <v>6665</v>
      </c>
      <c r="F121" t="s">
        <v>1916</v>
      </c>
      <c r="G121" s="4" t="s">
        <v>1913</v>
      </c>
      <c r="H121" t="s">
        <v>54</v>
      </c>
      <c r="I121" t="s">
        <v>14</v>
      </c>
      <c r="K121" t="s">
        <v>1914</v>
      </c>
    </row>
    <row r="122" spans="1:11">
      <c r="A122" s="10">
        <v>131831532</v>
      </c>
      <c r="B122" t="s">
        <v>4581</v>
      </c>
      <c r="D122" t="s">
        <v>1915</v>
      </c>
      <c r="E122" s="11" t="s">
        <v>6665</v>
      </c>
      <c r="F122" t="s">
        <v>1916</v>
      </c>
      <c r="G122" s="4" t="s">
        <v>1913</v>
      </c>
      <c r="H122" t="s">
        <v>54</v>
      </c>
      <c r="I122" t="s">
        <v>14</v>
      </c>
      <c r="K122" t="s">
        <v>1914</v>
      </c>
    </row>
    <row r="123" spans="1:11">
      <c r="A123" s="10">
        <v>101013682</v>
      </c>
      <c r="B123" t="s">
        <v>110</v>
      </c>
      <c r="C123" s="11" t="s">
        <v>114</v>
      </c>
      <c r="D123" t="s">
        <v>115</v>
      </c>
      <c r="E123" s="11" t="s">
        <v>6614</v>
      </c>
      <c r="F123" t="s">
        <v>116</v>
      </c>
      <c r="G123" s="4" t="s">
        <v>112</v>
      </c>
      <c r="H123" t="s">
        <v>111</v>
      </c>
      <c r="I123" t="s">
        <v>48</v>
      </c>
      <c r="J123" t="s">
        <v>6608</v>
      </c>
      <c r="K123" t="s">
        <v>113</v>
      </c>
    </row>
    <row r="124" spans="1:11">
      <c r="A124" s="10">
        <v>101869097</v>
      </c>
      <c r="B124" t="s">
        <v>929</v>
      </c>
      <c r="C124" s="11" t="s">
        <v>932</v>
      </c>
      <c r="D124" t="s">
        <v>933</v>
      </c>
      <c r="E124" s="11" t="s">
        <v>6666</v>
      </c>
      <c r="F124" t="s">
        <v>934</v>
      </c>
      <c r="G124" s="4" t="s">
        <v>930</v>
      </c>
      <c r="H124" t="s">
        <v>40</v>
      </c>
      <c r="I124" t="s">
        <v>14</v>
      </c>
      <c r="J124" t="s">
        <v>6667</v>
      </c>
      <c r="K124" t="s">
        <v>931</v>
      </c>
    </row>
    <row r="125" spans="1:11">
      <c r="A125" s="10">
        <v>101816791</v>
      </c>
      <c r="B125" t="s">
        <v>863</v>
      </c>
      <c r="C125" s="11" t="s">
        <v>866</v>
      </c>
      <c r="D125" t="s">
        <v>867</v>
      </c>
      <c r="E125" s="11" t="s">
        <v>6668</v>
      </c>
      <c r="F125" t="s">
        <v>868</v>
      </c>
      <c r="G125" s="4" t="s">
        <v>864</v>
      </c>
      <c r="H125" t="s">
        <v>852</v>
      </c>
      <c r="I125" t="s">
        <v>14</v>
      </c>
      <c r="J125" t="s">
        <v>48</v>
      </c>
      <c r="K125" t="s">
        <v>865</v>
      </c>
    </row>
    <row r="126" spans="1:11">
      <c r="A126" s="10">
        <v>101001811</v>
      </c>
      <c r="B126" t="s">
        <v>32</v>
      </c>
      <c r="C126" s="11" t="s">
        <v>36</v>
      </c>
      <c r="D126" t="s">
        <v>37</v>
      </c>
      <c r="E126" s="11" t="s">
        <v>6669</v>
      </c>
      <c r="F126" t="s">
        <v>38</v>
      </c>
      <c r="G126" s="4" t="s">
        <v>34</v>
      </c>
      <c r="H126" t="s">
        <v>33</v>
      </c>
      <c r="I126" t="s">
        <v>14</v>
      </c>
      <c r="J126" t="s">
        <v>48</v>
      </c>
      <c r="K126" t="s">
        <v>35</v>
      </c>
    </row>
    <row r="127" spans="1:11">
      <c r="A127" s="10">
        <v>130686505</v>
      </c>
      <c r="B127" t="s">
        <v>2170</v>
      </c>
      <c r="D127" t="s">
        <v>2173</v>
      </c>
      <c r="E127" s="11" t="s">
        <v>6606</v>
      </c>
      <c r="F127" t="s">
        <v>2174</v>
      </c>
      <c r="G127" s="4" t="s">
        <v>2171</v>
      </c>
      <c r="H127" t="s">
        <v>40</v>
      </c>
      <c r="I127" t="s">
        <v>14</v>
      </c>
      <c r="J127" t="s">
        <v>14</v>
      </c>
      <c r="K127" t="s">
        <v>2172</v>
      </c>
    </row>
    <row r="128" spans="1:11">
      <c r="A128" s="10">
        <v>101046279</v>
      </c>
      <c r="B128" t="s">
        <v>227</v>
      </c>
      <c r="C128" s="3" t="s">
        <v>230</v>
      </c>
      <c r="D128" t="s">
        <v>231</v>
      </c>
      <c r="E128" s="11" t="s">
        <v>6639</v>
      </c>
      <c r="F128" t="s">
        <v>232</v>
      </c>
      <c r="G128" s="4" t="s">
        <v>228</v>
      </c>
      <c r="H128" t="s">
        <v>40</v>
      </c>
      <c r="I128" t="s">
        <v>48</v>
      </c>
      <c r="J128" t="s">
        <v>14</v>
      </c>
      <c r="K128" t="s">
        <v>229</v>
      </c>
    </row>
    <row r="129" spans="1:11">
      <c r="A129" s="10">
        <v>101016132</v>
      </c>
      <c r="B129" t="s">
        <v>123</v>
      </c>
      <c r="C129" s="3" t="s">
        <v>126</v>
      </c>
      <c r="D129" t="s">
        <v>127</v>
      </c>
      <c r="E129" s="11" t="s">
        <v>6670</v>
      </c>
      <c r="F129" t="s">
        <v>128</v>
      </c>
      <c r="G129" s="4" t="s">
        <v>124</v>
      </c>
      <c r="H129" t="s">
        <v>61</v>
      </c>
      <c r="I129" t="s">
        <v>14</v>
      </c>
      <c r="J129" t="s">
        <v>14</v>
      </c>
      <c r="K129" t="s">
        <v>125</v>
      </c>
    </row>
    <row r="130" spans="1:11">
      <c r="A130" s="10">
        <v>101064714</v>
      </c>
      <c r="B130" t="s">
        <v>280</v>
      </c>
      <c r="C130" s="3" t="s">
        <v>282</v>
      </c>
      <c r="D130" t="s">
        <v>127</v>
      </c>
      <c r="E130" s="11" t="s">
        <v>6670</v>
      </c>
      <c r="F130" t="s">
        <v>128</v>
      </c>
      <c r="G130" s="4" t="s">
        <v>124</v>
      </c>
      <c r="H130" t="s">
        <v>61</v>
      </c>
      <c r="I130" t="s">
        <v>14</v>
      </c>
      <c r="J130" t="s">
        <v>14</v>
      </c>
      <c r="K130" t="s">
        <v>281</v>
      </c>
    </row>
    <row r="131" spans="1:11">
      <c r="A131" s="10">
        <v>101812788</v>
      </c>
      <c r="B131" t="s">
        <v>851</v>
      </c>
      <c r="D131" t="s">
        <v>856</v>
      </c>
      <c r="E131" s="11" t="s">
        <v>6606</v>
      </c>
      <c r="F131" t="s">
        <v>857</v>
      </c>
      <c r="G131" s="4" t="s">
        <v>853</v>
      </c>
      <c r="H131" t="s">
        <v>852</v>
      </c>
      <c r="I131" t="s">
        <v>854</v>
      </c>
      <c r="J131" t="s">
        <v>6621</v>
      </c>
      <c r="K131" t="s">
        <v>855</v>
      </c>
    </row>
    <row r="132" spans="1:11">
      <c r="A132" s="10">
        <v>114001062</v>
      </c>
      <c r="B132" t="s">
        <v>1249</v>
      </c>
      <c r="C132" s="11" t="s">
        <v>1252</v>
      </c>
      <c r="D132" t="s">
        <v>1253</v>
      </c>
      <c r="E132" s="11" t="s">
        <v>6671</v>
      </c>
      <c r="F132" t="s">
        <v>1254</v>
      </c>
      <c r="G132" s="4" t="s">
        <v>1250</v>
      </c>
      <c r="H132" t="s">
        <v>92</v>
      </c>
      <c r="I132" t="s">
        <v>155</v>
      </c>
      <c r="J132" t="s">
        <v>6624</v>
      </c>
      <c r="K132" t="s">
        <v>1251</v>
      </c>
    </row>
    <row r="133" spans="1:11">
      <c r="A133" s="10">
        <v>123013647</v>
      </c>
      <c r="B133" t="s">
        <v>1376</v>
      </c>
      <c r="C133" s="3" t="s">
        <v>1379</v>
      </c>
      <c r="D133" t="s">
        <v>1380</v>
      </c>
      <c r="E133" s="11" t="s">
        <v>6672</v>
      </c>
      <c r="F133" t="s">
        <v>1381</v>
      </c>
      <c r="G133" s="4" t="s">
        <v>1377</v>
      </c>
      <c r="H133" t="s">
        <v>111</v>
      </c>
      <c r="I133" t="s">
        <v>48</v>
      </c>
      <c r="J133" t="s">
        <v>6608</v>
      </c>
      <c r="K133" t="s">
        <v>1378</v>
      </c>
    </row>
    <row r="134" spans="1:11">
      <c r="A134" s="10">
        <v>130627649</v>
      </c>
      <c r="B134" t="s">
        <v>2101</v>
      </c>
      <c r="D134" t="s">
        <v>2104</v>
      </c>
      <c r="E134" s="11" t="s">
        <v>6673</v>
      </c>
      <c r="F134" t="s">
        <v>2105</v>
      </c>
      <c r="G134" s="4" t="s">
        <v>2102</v>
      </c>
      <c r="H134" t="s">
        <v>92</v>
      </c>
      <c r="I134" t="s">
        <v>1709</v>
      </c>
      <c r="J134" t="s">
        <v>6674</v>
      </c>
      <c r="K134" t="s">
        <v>2103</v>
      </c>
    </row>
    <row r="135" spans="1:11">
      <c r="A135" s="10">
        <v>130401233</v>
      </c>
      <c r="B135" t="s">
        <v>1891</v>
      </c>
      <c r="C135" s="3" t="s">
        <v>1894</v>
      </c>
      <c r="D135" t="s">
        <v>1895</v>
      </c>
      <c r="E135" s="11" t="s">
        <v>6606</v>
      </c>
      <c r="F135" t="s">
        <v>1896</v>
      </c>
      <c r="G135" s="4" t="s">
        <v>1892</v>
      </c>
      <c r="H135" t="s">
        <v>92</v>
      </c>
      <c r="I135" t="s">
        <v>14</v>
      </c>
      <c r="J135" t="s">
        <v>6675</v>
      </c>
      <c r="K135" t="s">
        <v>1893</v>
      </c>
    </row>
    <row r="136" spans="1:11">
      <c r="A136" s="10">
        <v>131997945</v>
      </c>
      <c r="B136" t="s">
        <v>4841</v>
      </c>
      <c r="D136" t="s">
        <v>4844</v>
      </c>
      <c r="E136" s="11" t="s">
        <v>6676</v>
      </c>
      <c r="F136" s="6" t="s">
        <v>4845</v>
      </c>
      <c r="G136" s="4" t="s">
        <v>4842</v>
      </c>
      <c r="H136" t="s">
        <v>92</v>
      </c>
      <c r="I136" t="s">
        <v>3429</v>
      </c>
      <c r="J136" t="s">
        <v>6627</v>
      </c>
      <c r="K136" t="s">
        <v>4843</v>
      </c>
    </row>
    <row r="137" spans="1:11">
      <c r="A137" s="10">
        <v>130710147</v>
      </c>
      <c r="B137" t="s">
        <v>2244</v>
      </c>
      <c r="D137" t="s">
        <v>2247</v>
      </c>
      <c r="E137" s="11" t="s">
        <v>6602</v>
      </c>
      <c r="F137" t="s">
        <v>2248</v>
      </c>
      <c r="G137" s="4" t="s">
        <v>2245</v>
      </c>
      <c r="H137" t="s">
        <v>92</v>
      </c>
      <c r="I137" t="s">
        <v>14</v>
      </c>
      <c r="J137" t="s">
        <v>14</v>
      </c>
      <c r="K137" t="s">
        <v>2246</v>
      </c>
    </row>
    <row r="138" spans="1:11">
      <c r="A138" s="10">
        <v>130977593</v>
      </c>
      <c r="B138" t="s">
        <v>4900</v>
      </c>
      <c r="C138" s="11"/>
      <c r="D138" t="s">
        <v>4903</v>
      </c>
      <c r="E138" s="11" t="s">
        <v>6606</v>
      </c>
      <c r="F138" t="s">
        <v>4904</v>
      </c>
      <c r="G138" s="4" t="s">
        <v>4901</v>
      </c>
      <c r="H138" t="s">
        <v>20</v>
      </c>
      <c r="I138" t="s">
        <v>678</v>
      </c>
      <c r="J138" t="s">
        <v>678</v>
      </c>
      <c r="K138" t="s">
        <v>4902</v>
      </c>
    </row>
    <row r="139" spans="1:11">
      <c r="A139" s="10">
        <v>101573384</v>
      </c>
      <c r="B139" t="s">
        <v>576</v>
      </c>
      <c r="C139" t="s">
        <v>579</v>
      </c>
      <c r="D139" t="s">
        <v>580</v>
      </c>
      <c r="E139" s="11" t="s">
        <v>6614</v>
      </c>
      <c r="F139" t="s">
        <v>581</v>
      </c>
      <c r="G139" s="4" t="s">
        <v>577</v>
      </c>
      <c r="H139" t="s">
        <v>61</v>
      </c>
      <c r="I139" t="s">
        <v>14</v>
      </c>
      <c r="K139" t="s">
        <v>578</v>
      </c>
    </row>
    <row r="140" spans="1:11">
      <c r="A140" s="10">
        <v>131909671</v>
      </c>
      <c r="B140" t="s">
        <v>4723</v>
      </c>
      <c r="D140" t="s">
        <v>4726</v>
      </c>
      <c r="E140" s="11" t="s">
        <v>6677</v>
      </c>
      <c r="F140" t="s">
        <v>4727</v>
      </c>
      <c r="G140" s="4" t="s">
        <v>4724</v>
      </c>
      <c r="H140" t="s">
        <v>111</v>
      </c>
      <c r="I140" t="s">
        <v>48</v>
      </c>
      <c r="J140" t="s">
        <v>48</v>
      </c>
      <c r="K140" t="s">
        <v>4725</v>
      </c>
    </row>
    <row r="141" spans="1:11">
      <c r="A141" s="10">
        <v>131875882</v>
      </c>
      <c r="B141" t="s">
        <v>4673</v>
      </c>
      <c r="D141" t="s">
        <v>4676</v>
      </c>
      <c r="E141" s="11" t="s">
        <v>6614</v>
      </c>
      <c r="F141" t="s">
        <v>4677</v>
      </c>
      <c r="G141" s="4" t="s">
        <v>4674</v>
      </c>
      <c r="H141" t="s">
        <v>20</v>
      </c>
      <c r="I141" t="s">
        <v>678</v>
      </c>
      <c r="J141" t="s">
        <v>6678</v>
      </c>
      <c r="K141" t="s">
        <v>4675</v>
      </c>
    </row>
    <row r="142" spans="1:11">
      <c r="A142" s="10">
        <v>131654835</v>
      </c>
      <c r="B142" t="s">
        <v>4189</v>
      </c>
      <c r="D142" t="s">
        <v>4192</v>
      </c>
      <c r="E142" s="11" t="s">
        <v>6606</v>
      </c>
      <c r="F142" t="s">
        <v>4193</v>
      </c>
      <c r="G142" s="4" t="s">
        <v>4190</v>
      </c>
      <c r="H142" t="s">
        <v>40</v>
      </c>
      <c r="I142" t="s">
        <v>48</v>
      </c>
      <c r="J142" t="s">
        <v>6617</v>
      </c>
      <c r="K142" t="s">
        <v>4191</v>
      </c>
    </row>
    <row r="143" spans="1:11">
      <c r="A143" s="10">
        <v>124004861</v>
      </c>
      <c r="B143" t="s">
        <v>1387</v>
      </c>
      <c r="C143" s="3"/>
      <c r="D143" t="s">
        <v>1390</v>
      </c>
      <c r="E143" s="11" t="s">
        <v>6606</v>
      </c>
      <c r="F143" t="s">
        <v>1391</v>
      </c>
      <c r="G143" s="4" t="s">
        <v>1388</v>
      </c>
      <c r="H143" t="s">
        <v>40</v>
      </c>
      <c r="I143" t="s">
        <v>14</v>
      </c>
      <c r="J143" t="s">
        <v>14</v>
      </c>
      <c r="K143" t="s">
        <v>1389</v>
      </c>
    </row>
    <row r="144" spans="1:11">
      <c r="A144" s="10">
        <v>101013591</v>
      </c>
      <c r="B144" t="s">
        <v>104</v>
      </c>
      <c r="C144" s="3" t="s">
        <v>107</v>
      </c>
      <c r="D144" t="s">
        <v>108</v>
      </c>
      <c r="E144" s="11" t="s">
        <v>6644</v>
      </c>
      <c r="F144" t="s">
        <v>109</v>
      </c>
      <c r="G144" s="4" t="s">
        <v>105</v>
      </c>
      <c r="H144" t="s">
        <v>92</v>
      </c>
      <c r="I144" t="s">
        <v>14</v>
      </c>
      <c r="J144" t="s">
        <v>48</v>
      </c>
      <c r="K144" t="s">
        <v>106</v>
      </c>
    </row>
    <row r="145" spans="1:11">
      <c r="A145" s="10">
        <v>101744375</v>
      </c>
      <c r="B145" t="s">
        <v>771</v>
      </c>
      <c r="C145" s="3" t="s">
        <v>774</v>
      </c>
      <c r="D145" t="s">
        <v>775</v>
      </c>
      <c r="E145" s="11" t="s">
        <v>6679</v>
      </c>
      <c r="F145" t="s">
        <v>776</v>
      </c>
      <c r="G145" s="4" t="s">
        <v>772</v>
      </c>
      <c r="H145" t="s">
        <v>54</v>
      </c>
      <c r="I145" t="s">
        <v>48</v>
      </c>
      <c r="J145" t="s">
        <v>6617</v>
      </c>
      <c r="K145" t="s">
        <v>773</v>
      </c>
    </row>
    <row r="146" spans="1:11">
      <c r="A146" s="10">
        <v>130832684</v>
      </c>
      <c r="B146" t="s">
        <v>2545</v>
      </c>
      <c r="D146" t="s">
        <v>2548</v>
      </c>
      <c r="E146" s="11" t="s">
        <v>6609</v>
      </c>
      <c r="F146" t="s">
        <v>2549</v>
      </c>
      <c r="G146" s="4" t="s">
        <v>2546</v>
      </c>
      <c r="H146" t="s">
        <v>92</v>
      </c>
      <c r="I146" t="s">
        <v>155</v>
      </c>
      <c r="J146" t="s">
        <v>6680</v>
      </c>
      <c r="K146" t="s">
        <v>2547</v>
      </c>
    </row>
    <row r="147" spans="1:11">
      <c r="A147" s="10">
        <v>131425607</v>
      </c>
      <c r="B147" t="s">
        <v>3761</v>
      </c>
      <c r="D147" t="s">
        <v>3764</v>
      </c>
      <c r="E147" s="11" t="s">
        <v>6606</v>
      </c>
      <c r="F147" t="s">
        <v>3765</v>
      </c>
      <c r="G147" s="4" t="s">
        <v>3762</v>
      </c>
      <c r="H147" t="s">
        <v>61</v>
      </c>
      <c r="I147" t="s">
        <v>155</v>
      </c>
      <c r="J147" t="s">
        <v>6624</v>
      </c>
      <c r="K147" t="s">
        <v>3763</v>
      </c>
    </row>
    <row r="148" spans="1:11">
      <c r="A148" s="10">
        <v>131837255</v>
      </c>
      <c r="B148" t="s">
        <v>4597</v>
      </c>
      <c r="D148" t="s">
        <v>1715</v>
      </c>
      <c r="E148" s="11" t="s">
        <v>6668</v>
      </c>
      <c r="F148" t="s">
        <v>4600</v>
      </c>
      <c r="G148" s="4" t="s">
        <v>4598</v>
      </c>
      <c r="H148" t="s">
        <v>92</v>
      </c>
      <c r="I148" t="s">
        <v>137</v>
      </c>
      <c r="K148" t="s">
        <v>4599</v>
      </c>
    </row>
    <row r="149" spans="1:11">
      <c r="A149" s="10">
        <v>130867552</v>
      </c>
      <c r="B149" t="s">
        <v>2647</v>
      </c>
      <c r="D149" t="s">
        <v>2650</v>
      </c>
      <c r="E149" s="11" t="s">
        <v>6681</v>
      </c>
      <c r="F149" t="s">
        <v>2651</v>
      </c>
      <c r="G149" s="4" t="s">
        <v>2648</v>
      </c>
      <c r="H149" t="s">
        <v>92</v>
      </c>
      <c r="I149" t="s">
        <v>48</v>
      </c>
      <c r="J149" t="s">
        <v>14</v>
      </c>
      <c r="K149" t="s">
        <v>2649</v>
      </c>
    </row>
    <row r="150" spans="1:11">
      <c r="A150" s="10">
        <v>130918546</v>
      </c>
      <c r="B150" t="s">
        <v>2753</v>
      </c>
      <c r="D150" t="s">
        <v>2756</v>
      </c>
      <c r="E150" s="11" t="s">
        <v>6614</v>
      </c>
      <c r="F150" t="s">
        <v>2757</v>
      </c>
      <c r="G150" s="4" t="s">
        <v>2754</v>
      </c>
      <c r="H150" t="s">
        <v>92</v>
      </c>
      <c r="I150" t="s">
        <v>48</v>
      </c>
      <c r="J150" t="s">
        <v>6613</v>
      </c>
      <c r="K150" t="s">
        <v>2755</v>
      </c>
    </row>
    <row r="151" spans="1:11">
      <c r="A151" s="10">
        <v>130322724</v>
      </c>
      <c r="B151" t="s">
        <v>1810</v>
      </c>
      <c r="D151" t="s">
        <v>1813</v>
      </c>
      <c r="E151" s="11" t="s">
        <v>6606</v>
      </c>
      <c r="F151" t="s">
        <v>1814</v>
      </c>
      <c r="G151" s="4" t="s">
        <v>1811</v>
      </c>
      <c r="H151" t="s">
        <v>40</v>
      </c>
      <c r="I151" t="s">
        <v>14</v>
      </c>
      <c r="J151" t="s">
        <v>14</v>
      </c>
      <c r="K151" t="s">
        <v>1812</v>
      </c>
    </row>
    <row r="152" spans="1:11">
      <c r="A152" s="10">
        <v>101601175</v>
      </c>
      <c r="B152" t="s">
        <v>613</v>
      </c>
      <c r="D152" t="s">
        <v>616</v>
      </c>
      <c r="E152" s="11" t="s">
        <v>6682</v>
      </c>
      <c r="F152" t="s">
        <v>617</v>
      </c>
      <c r="G152" s="4" t="s">
        <v>614</v>
      </c>
      <c r="H152" t="s">
        <v>92</v>
      </c>
      <c r="I152" t="s">
        <v>48</v>
      </c>
      <c r="J152" t="s">
        <v>6683</v>
      </c>
      <c r="K152" t="s">
        <v>615</v>
      </c>
    </row>
    <row r="153" spans="1:11">
      <c r="A153" s="10">
        <v>130106592</v>
      </c>
      <c r="B153" t="s">
        <v>1556</v>
      </c>
      <c r="D153" t="s">
        <v>1559</v>
      </c>
      <c r="E153" s="11" t="s">
        <v>6606</v>
      </c>
      <c r="F153" t="s">
        <v>1560</v>
      </c>
      <c r="G153" s="4" t="s">
        <v>1557</v>
      </c>
      <c r="H153" t="s">
        <v>40</v>
      </c>
      <c r="I153" t="s">
        <v>14</v>
      </c>
      <c r="J153" t="s">
        <v>48</v>
      </c>
      <c r="K153" t="s">
        <v>1558</v>
      </c>
    </row>
    <row r="154" spans="1:11">
      <c r="A154" s="10">
        <v>123002149</v>
      </c>
      <c r="B154" t="s">
        <v>1360</v>
      </c>
      <c r="D154" t="s">
        <v>1363</v>
      </c>
      <c r="E154" s="11" t="s">
        <v>6609</v>
      </c>
      <c r="F154" t="s">
        <v>1364</v>
      </c>
      <c r="G154" s="4" t="s">
        <v>1361</v>
      </c>
      <c r="H154" t="s">
        <v>234</v>
      </c>
      <c r="I154" t="s">
        <v>48</v>
      </c>
      <c r="J154" t="s">
        <v>6684</v>
      </c>
      <c r="K154" t="s">
        <v>1362</v>
      </c>
    </row>
    <row r="155" spans="1:11">
      <c r="A155" s="10">
        <v>130842825</v>
      </c>
      <c r="B155" t="s">
        <v>2561</v>
      </c>
      <c r="C155" s="11"/>
      <c r="D155" t="s">
        <v>2564</v>
      </c>
      <c r="E155" s="11" t="s">
        <v>6606</v>
      </c>
      <c r="F155" t="s">
        <v>2565</v>
      </c>
      <c r="G155" s="4" t="s">
        <v>2562</v>
      </c>
      <c r="H155" t="s">
        <v>40</v>
      </c>
      <c r="I155" t="s">
        <v>14</v>
      </c>
      <c r="J155" t="s">
        <v>14</v>
      </c>
      <c r="K155" t="s">
        <v>2563</v>
      </c>
    </row>
    <row r="156" spans="1:11">
      <c r="A156" s="10">
        <v>130806845</v>
      </c>
      <c r="B156" t="s">
        <v>2487</v>
      </c>
      <c r="C156" s="3" t="s">
        <v>2490</v>
      </c>
      <c r="D156" t="s">
        <v>2491</v>
      </c>
      <c r="E156" s="11" t="s">
        <v>6614</v>
      </c>
      <c r="F156" t="s">
        <v>2492</v>
      </c>
      <c r="G156" s="4" t="s">
        <v>2488</v>
      </c>
      <c r="H156" t="s">
        <v>92</v>
      </c>
      <c r="I156" t="s">
        <v>678</v>
      </c>
      <c r="J156" t="s">
        <v>678</v>
      </c>
      <c r="K156" t="s">
        <v>2489</v>
      </c>
    </row>
    <row r="157" spans="1:11">
      <c r="A157" s="10">
        <v>130844862</v>
      </c>
      <c r="B157" t="s">
        <v>2571</v>
      </c>
      <c r="C157" t="s">
        <v>2574</v>
      </c>
      <c r="D157" t="s">
        <v>2575</v>
      </c>
      <c r="E157" s="11" t="s">
        <v>6606</v>
      </c>
      <c r="F157" t="s">
        <v>2576</v>
      </c>
      <c r="G157" s="4" t="s">
        <v>2572</v>
      </c>
      <c r="H157" t="s">
        <v>92</v>
      </c>
      <c r="I157" t="s">
        <v>48</v>
      </c>
      <c r="J157" t="s">
        <v>6685</v>
      </c>
      <c r="K157" t="s">
        <v>2573</v>
      </c>
    </row>
    <row r="158" spans="1:11">
      <c r="A158" s="10">
        <v>124019974</v>
      </c>
      <c r="B158" t="s">
        <v>1409</v>
      </c>
      <c r="D158" t="s">
        <v>1412</v>
      </c>
      <c r="E158" s="11" t="s">
        <v>6686</v>
      </c>
      <c r="F158" t="s">
        <v>1413</v>
      </c>
      <c r="G158" s="4" t="s">
        <v>1410</v>
      </c>
      <c r="H158" t="s">
        <v>92</v>
      </c>
      <c r="I158" t="s">
        <v>48</v>
      </c>
      <c r="J158" t="s">
        <v>6617</v>
      </c>
      <c r="K158" t="s">
        <v>1411</v>
      </c>
    </row>
    <row r="159" spans="1:11">
      <c r="A159" s="10">
        <v>102335372</v>
      </c>
      <c r="B159" t="s">
        <v>1042</v>
      </c>
      <c r="C159" s="3"/>
      <c r="D159" t="s">
        <v>1045</v>
      </c>
      <c r="E159" s="11" t="s">
        <v>6609</v>
      </c>
      <c r="F159" t="s">
        <v>1046</v>
      </c>
      <c r="G159" s="4" t="s">
        <v>1043</v>
      </c>
      <c r="H159" t="s">
        <v>173</v>
      </c>
      <c r="I159" t="s">
        <v>678</v>
      </c>
      <c r="J159" t="s">
        <v>6605</v>
      </c>
      <c r="K159" t="s">
        <v>1044</v>
      </c>
    </row>
    <row r="160" spans="1:11">
      <c r="A160" s="10">
        <v>101830662</v>
      </c>
      <c r="B160" t="s">
        <v>888</v>
      </c>
      <c r="C160" t="s">
        <v>891</v>
      </c>
      <c r="D160" t="s">
        <v>892</v>
      </c>
      <c r="E160" s="11" t="s">
        <v>6636</v>
      </c>
      <c r="F160" t="s">
        <v>893</v>
      </c>
      <c r="G160" s="4" t="s">
        <v>889</v>
      </c>
      <c r="H160" t="s">
        <v>92</v>
      </c>
      <c r="I160" t="s">
        <v>48</v>
      </c>
      <c r="J160" t="s">
        <v>6660</v>
      </c>
      <c r="K160" t="s">
        <v>890</v>
      </c>
    </row>
    <row r="161" spans="1:11">
      <c r="A161" s="10">
        <v>101059869</v>
      </c>
      <c r="B161" t="s">
        <v>265</v>
      </c>
      <c r="D161" t="s">
        <v>268</v>
      </c>
      <c r="E161" s="11" t="s">
        <v>6606</v>
      </c>
      <c r="F161" t="s">
        <v>269</v>
      </c>
      <c r="G161" s="4" t="s">
        <v>266</v>
      </c>
      <c r="H161" t="s">
        <v>40</v>
      </c>
      <c r="I161" t="s">
        <v>14</v>
      </c>
      <c r="J161" t="s">
        <v>14</v>
      </c>
      <c r="K161" t="s">
        <v>267</v>
      </c>
    </row>
    <row r="162" spans="1:11">
      <c r="A162" s="10">
        <v>119019331</v>
      </c>
      <c r="B162" t="s">
        <v>1296</v>
      </c>
      <c r="D162" t="s">
        <v>1300</v>
      </c>
      <c r="E162" s="11" t="s">
        <v>6606</v>
      </c>
      <c r="F162" t="s">
        <v>1301</v>
      </c>
      <c r="G162" s="4" t="s">
        <v>1297</v>
      </c>
      <c r="H162" t="s">
        <v>54</v>
      </c>
      <c r="I162" t="s">
        <v>1298</v>
      </c>
      <c r="J162" t="s">
        <v>1298</v>
      </c>
      <c r="K162" t="s">
        <v>1299</v>
      </c>
    </row>
    <row r="163" spans="1:11">
      <c r="A163" s="10">
        <v>130730458</v>
      </c>
      <c r="B163" t="s">
        <v>2287</v>
      </c>
      <c r="D163" t="s">
        <v>2290</v>
      </c>
      <c r="E163" s="11" t="s">
        <v>6602</v>
      </c>
      <c r="F163" t="s">
        <v>2291</v>
      </c>
      <c r="G163" s="4" t="s">
        <v>2288</v>
      </c>
      <c r="H163" t="s">
        <v>92</v>
      </c>
      <c r="I163" t="s">
        <v>678</v>
      </c>
      <c r="J163" t="s">
        <v>6687</v>
      </c>
      <c r="K163" t="s">
        <v>2289</v>
      </c>
    </row>
    <row r="164" spans="1:11">
      <c r="A164" s="10">
        <v>131242537</v>
      </c>
      <c r="B164" t="s">
        <v>3346</v>
      </c>
      <c r="D164" t="s">
        <v>3349</v>
      </c>
      <c r="E164" s="11" t="s">
        <v>6606</v>
      </c>
      <c r="F164" t="s">
        <v>3350</v>
      </c>
      <c r="G164" s="4" t="s">
        <v>3347</v>
      </c>
      <c r="H164" t="s">
        <v>20</v>
      </c>
      <c r="I164" t="s">
        <v>48</v>
      </c>
      <c r="J164" t="s">
        <v>6608</v>
      </c>
      <c r="K164" t="s">
        <v>3348</v>
      </c>
    </row>
    <row r="165" spans="1:11">
      <c r="A165" s="10">
        <v>130849447</v>
      </c>
      <c r="B165" t="s">
        <v>2597</v>
      </c>
      <c r="D165" t="s">
        <v>2600</v>
      </c>
      <c r="E165" s="11" t="s">
        <v>6603</v>
      </c>
      <c r="F165" t="s">
        <v>2601</v>
      </c>
      <c r="G165" s="4" t="s">
        <v>2598</v>
      </c>
      <c r="H165" t="s">
        <v>234</v>
      </c>
      <c r="I165" t="s">
        <v>155</v>
      </c>
      <c r="J165" t="s">
        <v>6688</v>
      </c>
      <c r="K165" t="s">
        <v>2599</v>
      </c>
    </row>
    <row r="166" spans="1:11">
      <c r="A166" s="10">
        <v>131711839</v>
      </c>
      <c r="B166" t="s">
        <v>4317</v>
      </c>
      <c r="D166" t="s">
        <v>4320</v>
      </c>
      <c r="E166" s="11" t="s">
        <v>6681</v>
      </c>
      <c r="F166" t="s">
        <v>4321</v>
      </c>
      <c r="G166" s="4" t="s">
        <v>4318</v>
      </c>
      <c r="H166" t="s">
        <v>40</v>
      </c>
      <c r="I166" t="s">
        <v>678</v>
      </c>
      <c r="J166" t="s">
        <v>678</v>
      </c>
      <c r="K166" t="s">
        <v>4319</v>
      </c>
    </row>
    <row r="167" spans="1:11">
      <c r="A167" s="10">
        <v>130597715</v>
      </c>
      <c r="B167" t="s">
        <v>2086</v>
      </c>
      <c r="D167" t="s">
        <v>2089</v>
      </c>
      <c r="E167" s="11" t="s">
        <v>6606</v>
      </c>
      <c r="F167" t="s">
        <v>2090</v>
      </c>
      <c r="G167" s="4" t="s">
        <v>2087</v>
      </c>
      <c r="H167" t="s">
        <v>12</v>
      </c>
      <c r="I167" t="s">
        <v>48</v>
      </c>
      <c r="J167" t="s">
        <v>6613</v>
      </c>
      <c r="K167" t="s">
        <v>2088</v>
      </c>
    </row>
    <row r="168" spans="1:11">
      <c r="A168" s="10">
        <v>131306251</v>
      </c>
      <c r="B168" t="s">
        <v>3469</v>
      </c>
      <c r="D168" t="s">
        <v>3472</v>
      </c>
      <c r="E168" s="11" t="s">
        <v>6614</v>
      </c>
      <c r="F168" t="s">
        <v>3473</v>
      </c>
      <c r="G168" s="4" t="s">
        <v>3470</v>
      </c>
      <c r="H168" t="s">
        <v>92</v>
      </c>
      <c r="I168" t="s">
        <v>14</v>
      </c>
      <c r="J168" t="s">
        <v>14</v>
      </c>
      <c r="K168" t="s">
        <v>3471</v>
      </c>
    </row>
    <row r="169" spans="1:11">
      <c r="A169" s="10">
        <v>101716908</v>
      </c>
      <c r="B169" t="s">
        <v>755</v>
      </c>
      <c r="C169" s="3"/>
      <c r="D169" t="s">
        <v>758</v>
      </c>
      <c r="E169" s="11" t="s">
        <v>6602</v>
      </c>
      <c r="F169" t="s">
        <v>759</v>
      </c>
      <c r="G169" s="4" t="s">
        <v>756</v>
      </c>
      <c r="H169" t="s">
        <v>92</v>
      </c>
      <c r="I169" t="s">
        <v>48</v>
      </c>
      <c r="J169" t="s">
        <v>6608</v>
      </c>
      <c r="K169" t="s">
        <v>757</v>
      </c>
    </row>
    <row r="170" spans="1:11">
      <c r="A170" s="10">
        <v>130287007</v>
      </c>
      <c r="B170" t="s">
        <v>1782</v>
      </c>
      <c r="C170" s="11" t="s">
        <v>1785</v>
      </c>
      <c r="D170" t="s">
        <v>1786</v>
      </c>
      <c r="E170" s="11" t="s">
        <v>6614</v>
      </c>
      <c r="F170" t="s">
        <v>1787</v>
      </c>
      <c r="G170" s="4" t="s">
        <v>1783</v>
      </c>
      <c r="H170" t="s">
        <v>40</v>
      </c>
      <c r="I170" t="s">
        <v>1027</v>
      </c>
      <c r="J170" t="s">
        <v>6619</v>
      </c>
      <c r="K170" t="s">
        <v>1784</v>
      </c>
    </row>
    <row r="171" spans="1:11">
      <c r="A171" s="10">
        <v>401015579</v>
      </c>
      <c r="B171" t="s">
        <v>4894</v>
      </c>
      <c r="C171" s="3" t="s">
        <v>4897</v>
      </c>
      <c r="D171" t="s">
        <v>4898</v>
      </c>
      <c r="E171" s="11" t="s">
        <v>6606</v>
      </c>
      <c r="F171" t="s">
        <v>4899</v>
      </c>
      <c r="G171" s="4" t="s">
        <v>4895</v>
      </c>
      <c r="H171" t="s">
        <v>40</v>
      </c>
      <c r="I171" t="s">
        <v>14</v>
      </c>
      <c r="J171" t="s">
        <v>6667</v>
      </c>
      <c r="K171" t="s">
        <v>4896</v>
      </c>
    </row>
    <row r="172" spans="1:11">
      <c r="A172" s="10">
        <v>130773793</v>
      </c>
      <c r="B172" t="s">
        <v>2419</v>
      </c>
      <c r="C172" s="11" t="s">
        <v>2422</v>
      </c>
      <c r="D172" t="s">
        <v>2423</v>
      </c>
      <c r="E172" s="11" t="s">
        <v>6606</v>
      </c>
      <c r="F172" t="s">
        <v>2424</v>
      </c>
      <c r="G172" s="4" t="s">
        <v>2420</v>
      </c>
      <c r="H172" t="s">
        <v>1420</v>
      </c>
      <c r="I172" t="s">
        <v>48</v>
      </c>
      <c r="J172" t="s">
        <v>6683</v>
      </c>
      <c r="K172" t="s">
        <v>2421</v>
      </c>
    </row>
    <row r="173" spans="1:11">
      <c r="A173" s="10">
        <v>130730962</v>
      </c>
      <c r="B173" t="s">
        <v>2302</v>
      </c>
      <c r="C173" s="11" t="s">
        <v>2305</v>
      </c>
      <c r="D173" t="s">
        <v>2306</v>
      </c>
      <c r="E173" s="11" t="s">
        <v>6602</v>
      </c>
      <c r="F173" t="s">
        <v>2307</v>
      </c>
      <c r="G173" s="4" t="s">
        <v>2303</v>
      </c>
      <c r="H173" t="s">
        <v>20</v>
      </c>
      <c r="I173" t="s">
        <v>155</v>
      </c>
      <c r="J173" t="s">
        <v>6624</v>
      </c>
      <c r="K173" t="s">
        <v>2304</v>
      </c>
    </row>
    <row r="174" spans="1:11">
      <c r="A174" s="10">
        <v>130287882</v>
      </c>
      <c r="B174" t="s">
        <v>1788</v>
      </c>
      <c r="C174" s="11" t="s">
        <v>1791</v>
      </c>
      <c r="D174" t="s">
        <v>1792</v>
      </c>
      <c r="E174" s="11" t="s">
        <v>6689</v>
      </c>
      <c r="F174" t="s">
        <v>1793</v>
      </c>
      <c r="G174" s="4" t="s">
        <v>1789</v>
      </c>
      <c r="H174" t="s">
        <v>61</v>
      </c>
      <c r="I174" t="s">
        <v>48</v>
      </c>
      <c r="J174" t="s">
        <v>6613</v>
      </c>
      <c r="K174" t="s">
        <v>1790</v>
      </c>
    </row>
    <row r="175" spans="1:11">
      <c r="A175" s="10">
        <v>130702276</v>
      </c>
      <c r="B175" t="s">
        <v>2218</v>
      </c>
      <c r="C175" t="s">
        <v>1791</v>
      </c>
      <c r="D175" t="s">
        <v>1792</v>
      </c>
      <c r="E175" s="11" t="s">
        <v>6690</v>
      </c>
      <c r="F175" t="s">
        <v>1793</v>
      </c>
      <c r="G175" s="4" t="s">
        <v>1789</v>
      </c>
      <c r="H175" t="s">
        <v>54</v>
      </c>
      <c r="I175" t="s">
        <v>48</v>
      </c>
      <c r="J175" t="s">
        <v>6637</v>
      </c>
      <c r="K175" t="s">
        <v>1790</v>
      </c>
    </row>
    <row r="176" spans="1:11">
      <c r="A176" s="10">
        <v>130253481</v>
      </c>
      <c r="B176" t="s">
        <v>1726</v>
      </c>
      <c r="C176" s="3"/>
      <c r="D176" t="s">
        <v>1729</v>
      </c>
      <c r="E176" s="11" t="s">
        <v>6606</v>
      </c>
      <c r="F176" t="s">
        <v>1730</v>
      </c>
      <c r="G176" s="4" t="s">
        <v>1727</v>
      </c>
      <c r="H176" t="s">
        <v>20</v>
      </c>
      <c r="I176" t="s">
        <v>48</v>
      </c>
      <c r="J176" t="s">
        <v>6617</v>
      </c>
      <c r="K176" t="s">
        <v>1728</v>
      </c>
    </row>
    <row r="177" spans="1:11">
      <c r="A177" s="10">
        <v>131727972</v>
      </c>
      <c r="B177" t="s">
        <v>4377</v>
      </c>
      <c r="C177" s="11" t="s">
        <v>4380</v>
      </c>
      <c r="D177" t="s">
        <v>4381</v>
      </c>
      <c r="E177" s="11" t="s">
        <v>6691</v>
      </c>
      <c r="F177" t="s">
        <v>4382</v>
      </c>
      <c r="G177" s="4" t="s">
        <v>4378</v>
      </c>
      <c r="H177" t="s">
        <v>234</v>
      </c>
      <c r="I177" t="s">
        <v>155</v>
      </c>
      <c r="J177" t="s">
        <v>6629</v>
      </c>
      <c r="K177" t="s">
        <v>4379</v>
      </c>
    </row>
    <row r="178" spans="1:11">
      <c r="A178" s="10">
        <v>101024526</v>
      </c>
      <c r="B178" t="s">
        <v>172</v>
      </c>
      <c r="C178" t="s">
        <v>176</v>
      </c>
      <c r="D178" t="s">
        <v>177</v>
      </c>
      <c r="E178" s="11" t="s">
        <v>6659</v>
      </c>
      <c r="F178" t="s">
        <v>178</v>
      </c>
      <c r="G178" s="4" t="s">
        <v>174</v>
      </c>
      <c r="H178" t="s">
        <v>173</v>
      </c>
      <c r="I178" t="s">
        <v>48</v>
      </c>
      <c r="J178" t="s">
        <v>6608</v>
      </c>
      <c r="K178" t="s">
        <v>175</v>
      </c>
    </row>
    <row r="179" spans="1:11">
      <c r="A179" s="10">
        <v>131825631</v>
      </c>
      <c r="B179" t="s">
        <v>4576</v>
      </c>
      <c r="D179" t="s">
        <v>4579</v>
      </c>
      <c r="E179" s="11" t="s">
        <v>6602</v>
      </c>
      <c r="F179" t="s">
        <v>4580</v>
      </c>
      <c r="G179" s="4" t="s">
        <v>4577</v>
      </c>
      <c r="H179" t="s">
        <v>12</v>
      </c>
      <c r="I179" t="s">
        <v>48</v>
      </c>
      <c r="J179" t="s">
        <v>48</v>
      </c>
      <c r="K179" t="s">
        <v>4578</v>
      </c>
    </row>
    <row r="180" spans="1:11">
      <c r="A180" s="10">
        <v>131413872</v>
      </c>
      <c r="B180" t="s">
        <v>3731</v>
      </c>
      <c r="C180" s="3"/>
      <c r="D180" t="s">
        <v>3734</v>
      </c>
      <c r="E180" s="11" t="s">
        <v>6602</v>
      </c>
      <c r="F180" t="s">
        <v>3735</v>
      </c>
      <c r="G180" s="4" t="s">
        <v>3732</v>
      </c>
      <c r="H180" t="s">
        <v>92</v>
      </c>
      <c r="I180" t="s">
        <v>155</v>
      </c>
      <c r="J180" t="s">
        <v>5659</v>
      </c>
      <c r="K180" t="s">
        <v>3733</v>
      </c>
    </row>
    <row r="181" spans="1:11">
      <c r="A181" s="10">
        <v>131151353</v>
      </c>
      <c r="B181" t="s">
        <v>3193</v>
      </c>
      <c r="C181" t="s">
        <v>3196</v>
      </c>
      <c r="D181" t="s">
        <v>3197</v>
      </c>
      <c r="E181" s="11" t="s">
        <v>6692</v>
      </c>
      <c r="F181" t="s">
        <v>3198</v>
      </c>
      <c r="G181" s="4" t="s">
        <v>3194</v>
      </c>
      <c r="H181" t="s">
        <v>20</v>
      </c>
      <c r="I181" t="s">
        <v>14</v>
      </c>
      <c r="J181" t="s">
        <v>48</v>
      </c>
      <c r="K181" t="s">
        <v>3195</v>
      </c>
    </row>
    <row r="182" spans="1:11">
      <c r="A182" s="10">
        <v>130983453</v>
      </c>
      <c r="B182" t="s">
        <v>2847</v>
      </c>
      <c r="D182" t="s">
        <v>2850</v>
      </c>
      <c r="E182" s="11" t="s">
        <v>6681</v>
      </c>
      <c r="F182" t="s">
        <v>2851</v>
      </c>
      <c r="G182" s="4" t="s">
        <v>2848</v>
      </c>
      <c r="H182" t="s">
        <v>435</v>
      </c>
      <c r="I182" t="s">
        <v>1298</v>
      </c>
      <c r="J182" t="s">
        <v>6658</v>
      </c>
      <c r="K182" t="s">
        <v>2849</v>
      </c>
    </row>
    <row r="183" spans="1:11">
      <c r="A183" s="10">
        <v>131674135</v>
      </c>
      <c r="B183" t="s">
        <v>4236</v>
      </c>
      <c r="D183" t="s">
        <v>4239</v>
      </c>
      <c r="E183" s="11" t="s">
        <v>6636</v>
      </c>
      <c r="F183" t="s">
        <v>4240</v>
      </c>
      <c r="G183" s="4" t="s">
        <v>4237</v>
      </c>
      <c r="H183" t="s">
        <v>92</v>
      </c>
      <c r="I183" t="s">
        <v>678</v>
      </c>
      <c r="J183" t="s">
        <v>6605</v>
      </c>
      <c r="K183" t="s">
        <v>4238</v>
      </c>
    </row>
    <row r="184" spans="1:11">
      <c r="A184" s="10">
        <v>131482554</v>
      </c>
      <c r="B184" t="s">
        <v>3885</v>
      </c>
      <c r="C184" s="3"/>
      <c r="D184" t="s">
        <v>3888</v>
      </c>
      <c r="E184" s="11" t="s">
        <v>6606</v>
      </c>
      <c r="F184" t="s">
        <v>3889</v>
      </c>
      <c r="G184" s="4" t="s">
        <v>3886</v>
      </c>
      <c r="H184" t="s">
        <v>40</v>
      </c>
      <c r="I184" t="s">
        <v>14</v>
      </c>
      <c r="J184" t="s">
        <v>14</v>
      </c>
      <c r="K184" t="s">
        <v>3887</v>
      </c>
    </row>
    <row r="185" spans="1:11">
      <c r="A185" s="10">
        <v>101689341</v>
      </c>
      <c r="B185" t="s">
        <v>722</v>
      </c>
      <c r="C185" s="3" t="s">
        <v>725</v>
      </c>
      <c r="D185" t="s">
        <v>726</v>
      </c>
      <c r="E185" s="11" t="s">
        <v>6602</v>
      </c>
      <c r="F185" t="s">
        <v>727</v>
      </c>
      <c r="G185" s="4" t="s">
        <v>723</v>
      </c>
      <c r="H185" t="s">
        <v>40</v>
      </c>
      <c r="I185" t="s">
        <v>14</v>
      </c>
      <c r="J185" t="s">
        <v>14</v>
      </c>
      <c r="K185" t="s">
        <v>724</v>
      </c>
    </row>
    <row r="186" spans="1:11">
      <c r="A186" s="10">
        <v>131347428</v>
      </c>
      <c r="B186" t="s">
        <v>3571</v>
      </c>
      <c r="D186" t="s">
        <v>3574</v>
      </c>
      <c r="E186" s="11" t="s">
        <v>6693</v>
      </c>
      <c r="F186" s="6" t="s">
        <v>3575</v>
      </c>
      <c r="G186" s="4" t="s">
        <v>3572</v>
      </c>
      <c r="H186" t="s">
        <v>40</v>
      </c>
      <c r="I186" t="s">
        <v>678</v>
      </c>
      <c r="J186" t="s">
        <v>678</v>
      </c>
      <c r="K186" t="s">
        <v>3573</v>
      </c>
    </row>
    <row r="187" spans="1:11">
      <c r="A187" s="10">
        <v>131477021</v>
      </c>
      <c r="B187" t="s">
        <v>3880</v>
      </c>
      <c r="D187" t="s">
        <v>3883</v>
      </c>
      <c r="E187" s="11" t="s">
        <v>6602</v>
      </c>
      <c r="F187" t="s">
        <v>3884</v>
      </c>
      <c r="G187" s="4" t="s">
        <v>3881</v>
      </c>
      <c r="H187" t="s">
        <v>33</v>
      </c>
      <c r="I187" t="s">
        <v>1298</v>
      </c>
      <c r="J187" t="s">
        <v>6694</v>
      </c>
      <c r="K187" t="s">
        <v>3882</v>
      </c>
    </row>
    <row r="188" spans="1:11">
      <c r="A188" s="10">
        <v>114015373</v>
      </c>
      <c r="B188" t="s">
        <v>1274</v>
      </c>
      <c r="D188" t="s">
        <v>1277</v>
      </c>
      <c r="E188" s="11" t="s">
        <v>6606</v>
      </c>
      <c r="F188" t="s">
        <v>1278</v>
      </c>
      <c r="G188" s="4" t="s">
        <v>1275</v>
      </c>
      <c r="H188" t="s">
        <v>234</v>
      </c>
      <c r="I188" t="s">
        <v>155</v>
      </c>
      <c r="J188" t="s">
        <v>5659</v>
      </c>
      <c r="K188" t="s">
        <v>1276</v>
      </c>
    </row>
    <row r="189" spans="1:11">
      <c r="A189" s="10">
        <v>130450749</v>
      </c>
      <c r="B189" t="s">
        <v>1948</v>
      </c>
      <c r="D189" t="s">
        <v>1952</v>
      </c>
      <c r="E189" s="11" t="s">
        <v>6695</v>
      </c>
      <c r="F189" t="s">
        <v>1953</v>
      </c>
      <c r="G189" s="4" t="s">
        <v>1949</v>
      </c>
      <c r="H189" t="s">
        <v>234</v>
      </c>
      <c r="I189" t="s">
        <v>1950</v>
      </c>
      <c r="K189" t="s">
        <v>1951</v>
      </c>
    </row>
    <row r="190" spans="1:11">
      <c r="A190" s="10">
        <v>131642284</v>
      </c>
      <c r="B190" t="s">
        <v>4179</v>
      </c>
      <c r="D190" t="s">
        <v>4182</v>
      </c>
      <c r="E190" s="11" t="s">
        <v>6606</v>
      </c>
      <c r="F190" t="s">
        <v>4183</v>
      </c>
      <c r="G190" s="4" t="s">
        <v>4180</v>
      </c>
      <c r="H190" t="s">
        <v>54</v>
      </c>
      <c r="I190" t="s">
        <v>14</v>
      </c>
      <c r="J190" t="s">
        <v>14</v>
      </c>
      <c r="K190" t="s">
        <v>4181</v>
      </c>
    </row>
    <row r="191" spans="1:11">
      <c r="A191" s="10">
        <v>130853983</v>
      </c>
      <c r="B191" t="s">
        <v>2622</v>
      </c>
      <c r="D191" t="s">
        <v>2625</v>
      </c>
      <c r="E191" s="11" t="s">
        <v>350</v>
      </c>
      <c r="F191" t="s">
        <v>2626</v>
      </c>
      <c r="G191" s="4" t="s">
        <v>2623</v>
      </c>
      <c r="H191" t="s">
        <v>40</v>
      </c>
      <c r="I191" t="s">
        <v>1116</v>
      </c>
      <c r="J191" t="s">
        <v>1116</v>
      </c>
      <c r="K191" t="s">
        <v>2624</v>
      </c>
    </row>
    <row r="192" spans="1:11">
      <c r="A192" s="10">
        <v>131270395</v>
      </c>
      <c r="B192" t="s">
        <v>3412</v>
      </c>
      <c r="D192" t="s">
        <v>3415</v>
      </c>
      <c r="E192" s="11" t="s">
        <v>6636</v>
      </c>
      <c r="F192" t="s">
        <v>3416</v>
      </c>
      <c r="G192" s="4" t="s">
        <v>3413</v>
      </c>
      <c r="H192" t="s">
        <v>92</v>
      </c>
      <c r="I192" t="s">
        <v>678</v>
      </c>
      <c r="J192" t="s">
        <v>6605</v>
      </c>
      <c r="K192" t="s">
        <v>3414</v>
      </c>
    </row>
    <row r="193" spans="1:11">
      <c r="A193" s="10">
        <v>131332722</v>
      </c>
      <c r="B193" t="s">
        <v>3535</v>
      </c>
      <c r="D193" t="s">
        <v>3538</v>
      </c>
      <c r="E193" s="11" t="s">
        <v>6691</v>
      </c>
      <c r="F193" t="s">
        <v>3539</v>
      </c>
      <c r="G193" s="4" t="s">
        <v>3536</v>
      </c>
      <c r="H193" t="s">
        <v>40</v>
      </c>
      <c r="I193" t="s">
        <v>14</v>
      </c>
      <c r="J193" t="s">
        <v>14</v>
      </c>
      <c r="K193" t="s">
        <v>3537</v>
      </c>
    </row>
    <row r="194" spans="1:11">
      <c r="A194" s="10">
        <v>131594212</v>
      </c>
      <c r="B194" t="s">
        <v>4094</v>
      </c>
      <c r="C194" s="3"/>
      <c r="D194" t="s">
        <v>4097</v>
      </c>
      <c r="E194" s="11" t="s">
        <v>6606</v>
      </c>
      <c r="F194" t="s">
        <v>4098</v>
      </c>
      <c r="G194" s="4" t="s">
        <v>4095</v>
      </c>
      <c r="H194" t="s">
        <v>68</v>
      </c>
      <c r="I194" t="s">
        <v>14</v>
      </c>
      <c r="J194" t="s">
        <v>6696</v>
      </c>
      <c r="K194" t="s">
        <v>4096</v>
      </c>
    </row>
    <row r="195" spans="1:11">
      <c r="A195" s="10">
        <v>130182752</v>
      </c>
      <c r="B195" t="s">
        <v>1624</v>
      </c>
      <c r="C195" s="3" t="s">
        <v>1627</v>
      </c>
      <c r="D195" t="s">
        <v>1628</v>
      </c>
      <c r="E195" s="11" t="s">
        <v>6602</v>
      </c>
      <c r="F195" t="s">
        <v>6623</v>
      </c>
      <c r="G195" s="4" t="s">
        <v>1625</v>
      </c>
      <c r="H195" t="s">
        <v>92</v>
      </c>
      <c r="I195" t="s">
        <v>14</v>
      </c>
      <c r="J195" t="s">
        <v>14</v>
      </c>
      <c r="K195" t="s">
        <v>1626</v>
      </c>
    </row>
    <row r="196" spans="1:11">
      <c r="A196" s="10">
        <v>124010659</v>
      </c>
      <c r="B196" t="s">
        <v>1397</v>
      </c>
      <c r="C196" t="s">
        <v>1400</v>
      </c>
      <c r="D196" t="s">
        <v>1401</v>
      </c>
      <c r="E196" s="11" t="s">
        <v>6697</v>
      </c>
      <c r="F196" t="s">
        <v>1402</v>
      </c>
      <c r="G196" s="4" t="s">
        <v>1398</v>
      </c>
      <c r="H196" t="s">
        <v>20</v>
      </c>
      <c r="I196" t="s">
        <v>14</v>
      </c>
      <c r="J196" t="s">
        <v>14</v>
      </c>
      <c r="K196" t="s">
        <v>1399</v>
      </c>
    </row>
    <row r="197" spans="1:11">
      <c r="A197" s="10">
        <v>131825559</v>
      </c>
      <c r="B197" t="s">
        <v>4571</v>
      </c>
      <c r="C197" s="3"/>
      <c r="D197" t="s">
        <v>4574</v>
      </c>
      <c r="E197" s="11" t="s">
        <v>6602</v>
      </c>
      <c r="F197" t="s">
        <v>4575</v>
      </c>
      <c r="G197" s="4" t="s">
        <v>4572</v>
      </c>
      <c r="H197" t="s">
        <v>40</v>
      </c>
      <c r="I197" t="s">
        <v>14</v>
      </c>
      <c r="J197" t="s">
        <v>48</v>
      </c>
      <c r="K197" t="s">
        <v>4573</v>
      </c>
    </row>
    <row r="198" spans="1:11">
      <c r="A198" s="10">
        <v>130108803</v>
      </c>
      <c r="B198" t="s">
        <v>1561</v>
      </c>
      <c r="C198" t="s">
        <v>1564</v>
      </c>
      <c r="D198" t="s">
        <v>1565</v>
      </c>
      <c r="E198" s="11" t="s">
        <v>6698</v>
      </c>
      <c r="F198" t="s">
        <v>1566</v>
      </c>
      <c r="G198" s="4" t="s">
        <v>1562</v>
      </c>
      <c r="H198" t="s">
        <v>40</v>
      </c>
      <c r="I198" t="s">
        <v>14</v>
      </c>
      <c r="J198" t="s">
        <v>48</v>
      </c>
      <c r="K198" t="s">
        <v>1563</v>
      </c>
    </row>
    <row r="199" spans="1:11">
      <c r="A199" s="10">
        <v>130454371</v>
      </c>
      <c r="B199" t="s">
        <v>1954</v>
      </c>
      <c r="D199" t="s">
        <v>1956</v>
      </c>
      <c r="E199" s="11" t="s">
        <v>6606</v>
      </c>
      <c r="F199" t="s">
        <v>1957</v>
      </c>
      <c r="G199" s="4" t="s">
        <v>1955</v>
      </c>
      <c r="H199" t="s">
        <v>435</v>
      </c>
      <c r="I199" t="s">
        <v>1116</v>
      </c>
      <c r="J199" t="s">
        <v>6699</v>
      </c>
      <c r="K199" t="s">
        <v>1748</v>
      </c>
    </row>
    <row r="200" spans="1:11">
      <c r="A200" s="10">
        <v>105000792</v>
      </c>
      <c r="B200" t="s">
        <v>1182</v>
      </c>
      <c r="C200" s="11"/>
      <c r="D200" t="s">
        <v>1187</v>
      </c>
      <c r="E200" s="11" t="s">
        <v>6614</v>
      </c>
      <c r="F200" t="s">
        <v>1188</v>
      </c>
      <c r="G200" s="4" t="s">
        <v>1184</v>
      </c>
      <c r="H200" t="s">
        <v>1183</v>
      </c>
      <c r="I200" t="s">
        <v>1185</v>
      </c>
      <c r="J200" t="s">
        <v>6700</v>
      </c>
      <c r="K200" t="s">
        <v>1186</v>
      </c>
    </row>
    <row r="201" spans="1:11">
      <c r="A201" s="10">
        <v>130821879</v>
      </c>
      <c r="B201" t="s">
        <v>2514</v>
      </c>
      <c r="C201" t="s">
        <v>2517</v>
      </c>
      <c r="D201" t="s">
        <v>2518</v>
      </c>
      <c r="E201" s="11" t="s">
        <v>6602</v>
      </c>
      <c r="F201" t="s">
        <v>2519</v>
      </c>
      <c r="G201" s="4" t="s">
        <v>2515</v>
      </c>
      <c r="H201" t="s">
        <v>40</v>
      </c>
      <c r="I201" t="s">
        <v>14</v>
      </c>
      <c r="J201" t="s">
        <v>6667</v>
      </c>
      <c r="K201" t="s">
        <v>2516</v>
      </c>
    </row>
    <row r="202" spans="1:11">
      <c r="A202" s="10">
        <v>131057411</v>
      </c>
      <c r="B202" t="s">
        <v>3031</v>
      </c>
      <c r="C202" s="11"/>
      <c r="D202" t="s">
        <v>3034</v>
      </c>
      <c r="E202" s="11" t="s">
        <v>6602</v>
      </c>
      <c r="F202" t="s">
        <v>3035</v>
      </c>
      <c r="G202" s="4" t="s">
        <v>3032</v>
      </c>
      <c r="H202" t="s">
        <v>92</v>
      </c>
      <c r="I202" t="s">
        <v>14</v>
      </c>
      <c r="J202" t="s">
        <v>14</v>
      </c>
      <c r="K202" t="s">
        <v>3033</v>
      </c>
    </row>
    <row r="203" spans="1:11">
      <c r="A203" s="10">
        <v>130717583</v>
      </c>
      <c r="B203" t="s">
        <v>2261</v>
      </c>
      <c r="C203" t="s">
        <v>2264</v>
      </c>
      <c r="D203" t="s">
        <v>2265</v>
      </c>
      <c r="E203" s="11" t="s">
        <v>6606</v>
      </c>
      <c r="F203" t="s">
        <v>2266</v>
      </c>
      <c r="G203" s="4" t="s">
        <v>2262</v>
      </c>
      <c r="H203" t="s">
        <v>68</v>
      </c>
      <c r="I203" t="s">
        <v>14</v>
      </c>
      <c r="J203" t="s">
        <v>14</v>
      </c>
      <c r="K203" t="s">
        <v>2263</v>
      </c>
    </row>
    <row r="204" spans="1:11">
      <c r="A204" s="10">
        <v>131439624</v>
      </c>
      <c r="B204" t="s">
        <v>3791</v>
      </c>
      <c r="D204" t="s">
        <v>3795</v>
      </c>
      <c r="E204" s="11" t="s">
        <v>6614</v>
      </c>
      <c r="F204" t="s">
        <v>3796</v>
      </c>
      <c r="G204" s="4" t="s">
        <v>3792</v>
      </c>
      <c r="H204" t="s">
        <v>92</v>
      </c>
      <c r="I204" t="s">
        <v>3793</v>
      </c>
      <c r="J204" t="s">
        <v>6701</v>
      </c>
      <c r="K204" t="s">
        <v>3794</v>
      </c>
    </row>
    <row r="205" spans="1:11">
      <c r="A205" s="10">
        <v>130690081</v>
      </c>
      <c r="B205" t="s">
        <v>2186</v>
      </c>
      <c r="D205" t="s">
        <v>2189</v>
      </c>
      <c r="E205" s="11" t="s">
        <v>6606</v>
      </c>
      <c r="F205" t="s">
        <v>2190</v>
      </c>
      <c r="G205" s="4" t="s">
        <v>2187</v>
      </c>
      <c r="H205" t="s">
        <v>40</v>
      </c>
      <c r="I205" t="s">
        <v>14</v>
      </c>
      <c r="J205" t="s">
        <v>14</v>
      </c>
      <c r="K205" t="s">
        <v>2188</v>
      </c>
    </row>
    <row r="206" spans="1:11">
      <c r="A206" s="10">
        <v>101157488</v>
      </c>
      <c r="B206" t="s">
        <v>418</v>
      </c>
      <c r="C206" s="11"/>
      <c r="D206" t="s">
        <v>421</v>
      </c>
      <c r="E206" s="11" t="s">
        <v>6606</v>
      </c>
      <c r="F206" t="s">
        <v>422</v>
      </c>
      <c r="G206" s="4" t="s">
        <v>419</v>
      </c>
      <c r="H206" t="s">
        <v>173</v>
      </c>
      <c r="I206" t="s">
        <v>14</v>
      </c>
      <c r="J206" t="s">
        <v>14</v>
      </c>
      <c r="K206" t="s">
        <v>420</v>
      </c>
    </row>
    <row r="207" spans="1:11">
      <c r="A207" s="10">
        <v>114015853</v>
      </c>
      <c r="B207" t="s">
        <v>1279</v>
      </c>
      <c r="C207" t="s">
        <v>1282</v>
      </c>
      <c r="D207" t="s">
        <v>1283</v>
      </c>
      <c r="E207" s="11" t="s">
        <v>6606</v>
      </c>
      <c r="F207" t="s">
        <v>1284</v>
      </c>
      <c r="G207" s="4" t="s">
        <v>1280</v>
      </c>
      <c r="H207" t="s">
        <v>12</v>
      </c>
      <c r="I207" t="s">
        <v>155</v>
      </c>
      <c r="J207" t="s">
        <v>155</v>
      </c>
      <c r="K207" t="s">
        <v>1281</v>
      </c>
    </row>
    <row r="208" spans="1:11">
      <c r="A208" s="10">
        <v>130741247</v>
      </c>
      <c r="B208" t="s">
        <v>2333</v>
      </c>
      <c r="D208" t="s">
        <v>2336</v>
      </c>
      <c r="E208" s="11" t="s">
        <v>6614</v>
      </c>
      <c r="F208" t="s">
        <v>6623</v>
      </c>
      <c r="G208" s="4" t="s">
        <v>2334</v>
      </c>
      <c r="H208" t="s">
        <v>92</v>
      </c>
      <c r="I208" t="s">
        <v>14</v>
      </c>
      <c r="J208" t="s">
        <v>14</v>
      </c>
      <c r="K208" t="s">
        <v>2335</v>
      </c>
    </row>
    <row r="209" spans="1:11">
      <c r="A209" s="10">
        <v>131735657</v>
      </c>
      <c r="B209" t="s">
        <v>4392</v>
      </c>
      <c r="C209" s="11"/>
      <c r="D209" t="s">
        <v>4395</v>
      </c>
      <c r="E209" s="11" t="s">
        <v>6602</v>
      </c>
      <c r="F209" t="s">
        <v>4396</v>
      </c>
      <c r="G209" s="4" t="s">
        <v>4393</v>
      </c>
      <c r="H209" t="s">
        <v>40</v>
      </c>
      <c r="I209" t="s">
        <v>48</v>
      </c>
      <c r="J209" t="s">
        <v>6613</v>
      </c>
      <c r="K209" t="s">
        <v>4394</v>
      </c>
    </row>
    <row r="210" spans="1:11">
      <c r="A210" s="10">
        <v>130707855</v>
      </c>
      <c r="B210" t="s">
        <v>2228</v>
      </c>
      <c r="C210" s="3" t="s">
        <v>2231</v>
      </c>
      <c r="D210" t="s">
        <v>2232</v>
      </c>
      <c r="E210" s="11" t="s">
        <v>6602</v>
      </c>
      <c r="F210" s="6" t="s">
        <v>2233</v>
      </c>
      <c r="G210" s="4" t="s">
        <v>2229</v>
      </c>
      <c r="H210" t="s">
        <v>40</v>
      </c>
      <c r="I210" t="s">
        <v>14</v>
      </c>
      <c r="J210" t="s">
        <v>48</v>
      </c>
      <c r="K210" t="s">
        <v>2230</v>
      </c>
    </row>
    <row r="211" spans="1:11">
      <c r="A211" s="10">
        <v>103001033</v>
      </c>
      <c r="B211" t="s">
        <v>1121</v>
      </c>
      <c r="C211" s="11" t="s">
        <v>1124</v>
      </c>
      <c r="D211" t="s">
        <v>1125</v>
      </c>
      <c r="E211" s="11" t="s">
        <v>6606</v>
      </c>
      <c r="F211" s="6" t="s">
        <v>1126</v>
      </c>
      <c r="G211" s="4" t="s">
        <v>1122</v>
      </c>
      <c r="H211" t="s">
        <v>85</v>
      </c>
      <c r="I211" t="s">
        <v>1116</v>
      </c>
      <c r="J211" t="s">
        <v>1116</v>
      </c>
      <c r="K211" t="s">
        <v>1123</v>
      </c>
    </row>
    <row r="212" spans="1:11">
      <c r="A212" s="10">
        <v>131526659</v>
      </c>
      <c r="B212" t="s">
        <v>3956</v>
      </c>
      <c r="C212" t="s">
        <v>3959</v>
      </c>
      <c r="D212" t="s">
        <v>3960</v>
      </c>
      <c r="E212" s="11" t="s">
        <v>6602</v>
      </c>
      <c r="F212" t="s">
        <v>3961</v>
      </c>
      <c r="G212" s="4" t="s">
        <v>3957</v>
      </c>
      <c r="H212" t="s">
        <v>40</v>
      </c>
      <c r="I212" t="s">
        <v>14</v>
      </c>
      <c r="J212" t="s">
        <v>48</v>
      </c>
      <c r="K212" t="s">
        <v>3958</v>
      </c>
    </row>
    <row r="213" spans="1:11">
      <c r="A213" s="10">
        <v>131881351</v>
      </c>
      <c r="B213" t="s">
        <v>4678</v>
      </c>
      <c r="D213" t="s">
        <v>4681</v>
      </c>
      <c r="E213" s="11" t="s">
        <v>6602</v>
      </c>
      <c r="F213" t="s">
        <v>4682</v>
      </c>
      <c r="G213" s="4" t="s">
        <v>4679</v>
      </c>
      <c r="H213" t="s">
        <v>92</v>
      </c>
      <c r="I213" t="s">
        <v>14</v>
      </c>
      <c r="J213" t="s">
        <v>6617</v>
      </c>
      <c r="K213" t="s">
        <v>4680</v>
      </c>
    </row>
    <row r="214" spans="1:11">
      <c r="A214" s="10">
        <v>114013524</v>
      </c>
      <c r="B214" t="s">
        <v>1259</v>
      </c>
      <c r="D214" t="s">
        <v>1262</v>
      </c>
      <c r="E214" s="11" t="s">
        <v>6606</v>
      </c>
      <c r="F214" s="6" t="s">
        <v>1263</v>
      </c>
      <c r="G214" s="4" t="s">
        <v>1260</v>
      </c>
      <c r="H214" t="s">
        <v>234</v>
      </c>
      <c r="I214" t="s">
        <v>155</v>
      </c>
      <c r="J214" t="s">
        <v>155</v>
      </c>
      <c r="K214" t="s">
        <v>1261</v>
      </c>
    </row>
    <row r="215" spans="1:11">
      <c r="A215" s="10">
        <v>101792108</v>
      </c>
      <c r="B215" t="s">
        <v>825</v>
      </c>
      <c r="C215" s="11"/>
      <c r="D215" t="s">
        <v>828</v>
      </c>
      <c r="E215" s="11" t="s">
        <v>6639</v>
      </c>
      <c r="F215" t="s">
        <v>829</v>
      </c>
      <c r="G215" s="4" t="s">
        <v>826</v>
      </c>
      <c r="H215" t="s">
        <v>40</v>
      </c>
      <c r="I215" t="s">
        <v>14</v>
      </c>
      <c r="J215" t="s">
        <v>14</v>
      </c>
      <c r="K215" t="s">
        <v>827</v>
      </c>
    </row>
    <row r="216" spans="1:11">
      <c r="A216" s="10">
        <v>122024867</v>
      </c>
      <c r="B216" t="s">
        <v>1334</v>
      </c>
      <c r="C216" t="s">
        <v>1337</v>
      </c>
      <c r="D216" t="s">
        <v>1338</v>
      </c>
      <c r="E216" s="11" t="s">
        <v>6702</v>
      </c>
      <c r="F216" t="s">
        <v>1339</v>
      </c>
      <c r="G216" s="4" t="s">
        <v>1335</v>
      </c>
      <c r="H216" t="s">
        <v>111</v>
      </c>
      <c r="I216" t="s">
        <v>48</v>
      </c>
      <c r="J216" t="s">
        <v>6617</v>
      </c>
      <c r="K216" t="s">
        <v>1336</v>
      </c>
    </row>
    <row r="217" spans="1:11">
      <c r="A217" s="10">
        <v>131129048</v>
      </c>
      <c r="B217" t="s">
        <v>3135</v>
      </c>
      <c r="C217" s="3"/>
      <c r="D217" t="s">
        <v>3138</v>
      </c>
      <c r="E217" s="11" t="s">
        <v>6606</v>
      </c>
      <c r="F217" t="s">
        <v>3139</v>
      </c>
      <c r="G217" s="4" t="s">
        <v>3136</v>
      </c>
      <c r="H217" t="s">
        <v>92</v>
      </c>
      <c r="I217" t="s">
        <v>1185</v>
      </c>
      <c r="J217" t="s">
        <v>6703</v>
      </c>
      <c r="K217" t="s">
        <v>3137</v>
      </c>
    </row>
    <row r="218" spans="1:11">
      <c r="A218" s="10">
        <v>105000067</v>
      </c>
      <c r="B218" t="s">
        <v>1170</v>
      </c>
      <c r="C218" s="11" t="s">
        <v>1173</v>
      </c>
      <c r="D218" t="s">
        <v>1174</v>
      </c>
      <c r="E218" s="11" t="s">
        <v>6704</v>
      </c>
      <c r="F218" t="s">
        <v>1175</v>
      </c>
      <c r="G218" s="4" t="s">
        <v>1171</v>
      </c>
      <c r="H218" t="s">
        <v>85</v>
      </c>
      <c r="I218" t="s">
        <v>14</v>
      </c>
      <c r="J218" t="s">
        <v>14</v>
      </c>
      <c r="K218" t="s">
        <v>1172</v>
      </c>
    </row>
    <row r="219" spans="1:11">
      <c r="A219" s="10">
        <v>123008503</v>
      </c>
      <c r="B219" t="s">
        <v>1365</v>
      </c>
      <c r="C219" t="s">
        <v>1368</v>
      </c>
      <c r="D219" t="s">
        <v>1369</v>
      </c>
      <c r="E219" s="11" t="s">
        <v>6705</v>
      </c>
      <c r="F219" s="6" t="s">
        <v>1370</v>
      </c>
      <c r="G219" s="4" t="s">
        <v>1366</v>
      </c>
      <c r="H219" t="s">
        <v>85</v>
      </c>
      <c r="I219" t="s">
        <v>14</v>
      </c>
      <c r="J219" t="s">
        <v>48</v>
      </c>
      <c r="K219" t="s">
        <v>1367</v>
      </c>
    </row>
    <row r="220" spans="1:11">
      <c r="A220" s="10">
        <v>101889209</v>
      </c>
      <c r="B220" t="s">
        <v>946</v>
      </c>
      <c r="D220" t="s">
        <v>949</v>
      </c>
      <c r="E220" s="11" t="s">
        <v>6706</v>
      </c>
      <c r="F220" t="s">
        <v>950</v>
      </c>
      <c r="G220" s="4" t="s">
        <v>947</v>
      </c>
      <c r="H220" t="s">
        <v>40</v>
      </c>
      <c r="I220" t="s">
        <v>14</v>
      </c>
      <c r="J220" t="s">
        <v>48</v>
      </c>
      <c r="K220" t="s">
        <v>948</v>
      </c>
    </row>
    <row r="221" spans="1:11">
      <c r="A221" s="10">
        <v>131446469</v>
      </c>
      <c r="B221" t="s">
        <v>3829</v>
      </c>
      <c r="D221" t="s">
        <v>3832</v>
      </c>
      <c r="E221" s="11" t="s">
        <v>6606</v>
      </c>
      <c r="F221" t="s">
        <v>3833</v>
      </c>
      <c r="G221" s="4" t="s">
        <v>3830</v>
      </c>
      <c r="H221" t="s">
        <v>20</v>
      </c>
      <c r="I221" t="s">
        <v>48</v>
      </c>
      <c r="J221" t="s">
        <v>6613</v>
      </c>
      <c r="K221" t="s">
        <v>3831</v>
      </c>
    </row>
    <row r="222" spans="1:11">
      <c r="A222" s="10">
        <v>130177181</v>
      </c>
      <c r="B222" t="s">
        <v>1614</v>
      </c>
      <c r="D222" t="s">
        <v>1617</v>
      </c>
      <c r="E222" s="11" t="s">
        <v>6606</v>
      </c>
      <c r="F222" t="s">
        <v>1618</v>
      </c>
      <c r="G222" s="4" t="s">
        <v>1615</v>
      </c>
      <c r="H222" t="s">
        <v>46</v>
      </c>
      <c r="I222" t="s">
        <v>48</v>
      </c>
      <c r="J222" t="s">
        <v>6617</v>
      </c>
      <c r="K222" t="s">
        <v>1616</v>
      </c>
    </row>
    <row r="223" spans="1:11">
      <c r="A223" s="10">
        <v>131267645</v>
      </c>
      <c r="B223" t="s">
        <v>3402</v>
      </c>
      <c r="D223" t="s">
        <v>3405</v>
      </c>
      <c r="E223" s="11" t="s">
        <v>6614</v>
      </c>
      <c r="F223" t="s">
        <v>3406</v>
      </c>
      <c r="G223" s="4" t="s">
        <v>3403</v>
      </c>
      <c r="H223" t="s">
        <v>40</v>
      </c>
      <c r="I223" t="s">
        <v>48</v>
      </c>
      <c r="J223" t="s">
        <v>6617</v>
      </c>
      <c r="K223" t="s">
        <v>3404</v>
      </c>
    </row>
    <row r="224" spans="1:11">
      <c r="A224" s="10">
        <v>131867561</v>
      </c>
      <c r="B224" t="s">
        <v>4657</v>
      </c>
      <c r="D224" t="s">
        <v>4660</v>
      </c>
      <c r="E224" s="11" t="s">
        <v>6614</v>
      </c>
      <c r="F224" t="s">
        <v>4661</v>
      </c>
      <c r="G224" s="4" t="s">
        <v>4658</v>
      </c>
      <c r="H224" t="s">
        <v>234</v>
      </c>
      <c r="I224" t="s">
        <v>14</v>
      </c>
      <c r="J224" t="s">
        <v>14</v>
      </c>
      <c r="K224" t="s">
        <v>4659</v>
      </c>
    </row>
    <row r="225" spans="1:11">
      <c r="A225" s="10">
        <v>131537685</v>
      </c>
      <c r="B225" t="s">
        <v>3982</v>
      </c>
      <c r="D225" t="s">
        <v>3985</v>
      </c>
      <c r="E225" s="11" t="s">
        <v>6707</v>
      </c>
      <c r="F225" t="s">
        <v>3986</v>
      </c>
      <c r="G225" s="4" t="s">
        <v>3983</v>
      </c>
      <c r="H225" t="s">
        <v>92</v>
      </c>
      <c r="I225" t="s">
        <v>14</v>
      </c>
      <c r="J225" t="s">
        <v>6667</v>
      </c>
      <c r="K225" t="s">
        <v>3984</v>
      </c>
    </row>
    <row r="226" spans="1:11">
      <c r="A226" s="10">
        <v>130407101</v>
      </c>
      <c r="B226" t="s">
        <v>1902</v>
      </c>
      <c r="D226" t="s">
        <v>1905</v>
      </c>
      <c r="E226" s="11" t="s">
        <v>6708</v>
      </c>
      <c r="F226" t="s">
        <v>1906</v>
      </c>
      <c r="G226" s="4" t="s">
        <v>1903</v>
      </c>
      <c r="H226" t="s">
        <v>92</v>
      </c>
      <c r="I226" t="s">
        <v>678</v>
      </c>
      <c r="J226" t="s">
        <v>6709</v>
      </c>
      <c r="K226" t="s">
        <v>1904</v>
      </c>
    </row>
    <row r="227" spans="1:11">
      <c r="A227" s="10">
        <v>101118156</v>
      </c>
      <c r="B227" t="s">
        <v>347</v>
      </c>
      <c r="D227" t="s">
        <v>350</v>
      </c>
      <c r="E227" s="11" t="s">
        <v>6710</v>
      </c>
      <c r="F227" t="s">
        <v>351</v>
      </c>
      <c r="G227" s="4" t="s">
        <v>348</v>
      </c>
      <c r="H227" t="s">
        <v>12</v>
      </c>
      <c r="I227" t="s">
        <v>14</v>
      </c>
      <c r="J227" t="s">
        <v>14</v>
      </c>
      <c r="K227" t="s">
        <v>349</v>
      </c>
    </row>
    <row r="228" spans="1:11">
      <c r="A228" s="10">
        <v>131685382</v>
      </c>
      <c r="B228" t="s">
        <v>4260</v>
      </c>
      <c r="D228" t="s">
        <v>4263</v>
      </c>
      <c r="E228" s="11" t="s">
        <v>6602</v>
      </c>
      <c r="F228" t="s">
        <v>4264</v>
      </c>
      <c r="G228" s="4" t="s">
        <v>4261</v>
      </c>
      <c r="H228" t="s">
        <v>92</v>
      </c>
      <c r="I228" t="s">
        <v>678</v>
      </c>
      <c r="J228" t="s">
        <v>678</v>
      </c>
      <c r="K228" t="s">
        <v>4262</v>
      </c>
    </row>
    <row r="229" spans="1:11">
      <c r="A229" s="10">
        <v>131691392</v>
      </c>
      <c r="B229" t="s">
        <v>4270</v>
      </c>
      <c r="D229" t="s">
        <v>4273</v>
      </c>
      <c r="E229" s="11" t="s">
        <v>6602</v>
      </c>
      <c r="F229" t="s">
        <v>4274</v>
      </c>
      <c r="G229" s="4" t="s">
        <v>4271</v>
      </c>
      <c r="H229" t="s">
        <v>234</v>
      </c>
      <c r="I229" t="s">
        <v>1298</v>
      </c>
      <c r="J229" t="s">
        <v>6711</v>
      </c>
      <c r="K229" t="s">
        <v>4272</v>
      </c>
    </row>
    <row r="230" spans="1:11">
      <c r="A230" s="10">
        <v>131372406</v>
      </c>
      <c r="B230" t="s">
        <v>3612</v>
      </c>
      <c r="C230" s="11"/>
      <c r="D230" t="s">
        <v>3615</v>
      </c>
      <c r="E230" s="11" t="s">
        <v>6614</v>
      </c>
      <c r="F230" t="s">
        <v>3616</v>
      </c>
      <c r="G230" s="4" t="s">
        <v>3613</v>
      </c>
      <c r="H230" t="s">
        <v>234</v>
      </c>
      <c r="I230" t="s">
        <v>48</v>
      </c>
      <c r="J230" t="s">
        <v>6613</v>
      </c>
      <c r="K230" t="s">
        <v>3614</v>
      </c>
    </row>
    <row r="231" spans="1:11">
      <c r="A231" s="10">
        <v>130690588</v>
      </c>
      <c r="B231" t="s">
        <v>2191</v>
      </c>
      <c r="C231" t="s">
        <v>2194</v>
      </c>
      <c r="D231" t="s">
        <v>2195</v>
      </c>
      <c r="E231" s="11" t="s">
        <v>6602</v>
      </c>
      <c r="F231" t="s">
        <v>2196</v>
      </c>
      <c r="G231" s="4" t="s">
        <v>2192</v>
      </c>
      <c r="H231" t="s">
        <v>40</v>
      </c>
      <c r="I231" t="s">
        <v>14</v>
      </c>
      <c r="J231" t="s">
        <v>48</v>
      </c>
      <c r="K231" t="s">
        <v>2193</v>
      </c>
    </row>
    <row r="232" spans="1:11">
      <c r="A232" s="10">
        <v>131528341</v>
      </c>
      <c r="B232" t="s">
        <v>3967</v>
      </c>
      <c r="D232" t="s">
        <v>3970</v>
      </c>
      <c r="E232" s="11" t="s">
        <v>6606</v>
      </c>
      <c r="F232" t="s">
        <v>3971</v>
      </c>
      <c r="G232" s="4" t="s">
        <v>3968</v>
      </c>
      <c r="H232" t="s">
        <v>92</v>
      </c>
      <c r="I232" t="s">
        <v>678</v>
      </c>
      <c r="J232" t="s">
        <v>678</v>
      </c>
      <c r="K232" t="s">
        <v>3969</v>
      </c>
    </row>
    <row r="233" spans="1:11">
      <c r="A233" s="10">
        <v>130423792</v>
      </c>
      <c r="B233" t="s">
        <v>1907</v>
      </c>
      <c r="C233" s="3"/>
      <c r="D233" t="s">
        <v>1910</v>
      </c>
      <c r="E233" s="11" t="s">
        <v>350</v>
      </c>
      <c r="F233" t="s">
        <v>1911</v>
      </c>
      <c r="G233" s="4" t="s">
        <v>1908</v>
      </c>
      <c r="H233" t="s">
        <v>92</v>
      </c>
      <c r="I233" t="s">
        <v>14</v>
      </c>
      <c r="J233" t="s">
        <v>48</v>
      </c>
      <c r="K233" t="s">
        <v>1909</v>
      </c>
    </row>
    <row r="234" spans="1:11">
      <c r="A234" s="10">
        <v>130714193</v>
      </c>
      <c r="B234" t="s">
        <v>2249</v>
      </c>
      <c r="C234" t="s">
        <v>2252</v>
      </c>
      <c r="D234" t="s">
        <v>2253</v>
      </c>
      <c r="E234" s="11" t="s">
        <v>6614</v>
      </c>
      <c r="F234" t="s">
        <v>2254</v>
      </c>
      <c r="G234" s="4" t="s">
        <v>2250</v>
      </c>
      <c r="H234" t="s">
        <v>40</v>
      </c>
      <c r="I234" t="s">
        <v>14</v>
      </c>
      <c r="J234" t="s">
        <v>14</v>
      </c>
      <c r="K234" t="s">
        <v>2251</v>
      </c>
    </row>
    <row r="235" spans="1:11">
      <c r="A235" s="10">
        <v>131638961</v>
      </c>
      <c r="B235" t="s">
        <v>4174</v>
      </c>
      <c r="D235" t="s">
        <v>4177</v>
      </c>
      <c r="E235" s="11" t="s">
        <v>6602</v>
      </c>
      <c r="F235" t="s">
        <v>4178</v>
      </c>
      <c r="G235" s="4" t="s">
        <v>4175</v>
      </c>
      <c r="H235" t="s">
        <v>54</v>
      </c>
      <c r="I235" t="s">
        <v>14</v>
      </c>
      <c r="J235" t="s">
        <v>14</v>
      </c>
      <c r="K235" t="s">
        <v>4176</v>
      </c>
    </row>
    <row r="236" spans="1:11">
      <c r="A236" s="10">
        <v>101556846</v>
      </c>
      <c r="B236" t="s">
        <v>561</v>
      </c>
      <c r="D236" t="s">
        <v>564</v>
      </c>
      <c r="E236" s="11" t="s">
        <v>6614</v>
      </c>
      <c r="F236" t="s">
        <v>565</v>
      </c>
      <c r="G236" s="4" t="s">
        <v>562</v>
      </c>
      <c r="H236" t="s">
        <v>92</v>
      </c>
      <c r="I236" t="s">
        <v>48</v>
      </c>
      <c r="J236" t="s">
        <v>6617</v>
      </c>
      <c r="K236" t="s">
        <v>563</v>
      </c>
    </row>
    <row r="237" spans="1:11">
      <c r="A237" s="10">
        <v>131594662</v>
      </c>
      <c r="B237" t="s">
        <v>4099</v>
      </c>
      <c r="D237" t="s">
        <v>4102</v>
      </c>
      <c r="E237" s="11" t="s">
        <v>6668</v>
      </c>
      <c r="F237" t="s">
        <v>4103</v>
      </c>
      <c r="G237" s="4" t="s">
        <v>4100</v>
      </c>
      <c r="H237" t="s">
        <v>12</v>
      </c>
      <c r="I237" t="s">
        <v>155</v>
      </c>
      <c r="J237" t="s">
        <v>5659</v>
      </c>
      <c r="K237" t="s">
        <v>4101</v>
      </c>
    </row>
    <row r="238" spans="1:11">
      <c r="A238" s="10">
        <v>131569872</v>
      </c>
      <c r="B238" t="s">
        <v>4044</v>
      </c>
      <c r="D238" t="s">
        <v>4047</v>
      </c>
      <c r="E238" s="11" t="s">
        <v>6636</v>
      </c>
      <c r="F238" t="s">
        <v>4048</v>
      </c>
      <c r="G238" s="4" t="s">
        <v>4045</v>
      </c>
      <c r="H238" t="s">
        <v>173</v>
      </c>
      <c r="I238" t="s">
        <v>14</v>
      </c>
      <c r="J238" t="s">
        <v>6660</v>
      </c>
      <c r="K238" t="s">
        <v>4046</v>
      </c>
    </row>
    <row r="239" spans="1:11">
      <c r="A239" s="10">
        <v>101139714</v>
      </c>
      <c r="B239" t="s">
        <v>380</v>
      </c>
      <c r="D239" t="s">
        <v>383</v>
      </c>
      <c r="E239" s="11" t="s">
        <v>6636</v>
      </c>
      <c r="F239" t="s">
        <v>384</v>
      </c>
      <c r="G239" s="4" t="s">
        <v>381</v>
      </c>
      <c r="H239" t="s">
        <v>68</v>
      </c>
      <c r="I239" t="s">
        <v>48</v>
      </c>
      <c r="J239" t="s">
        <v>6637</v>
      </c>
      <c r="K239" t="s">
        <v>382</v>
      </c>
    </row>
    <row r="240" spans="1:11">
      <c r="A240" s="10">
        <v>130392153</v>
      </c>
      <c r="B240" t="s">
        <v>1877</v>
      </c>
      <c r="D240" t="s">
        <v>1880</v>
      </c>
      <c r="E240" s="11" t="s">
        <v>6618</v>
      </c>
      <c r="F240" t="s">
        <v>1881</v>
      </c>
      <c r="G240" s="4" t="s">
        <v>1878</v>
      </c>
      <c r="H240" t="s">
        <v>92</v>
      </c>
      <c r="I240" t="s">
        <v>155</v>
      </c>
      <c r="J240" t="s">
        <v>6624</v>
      </c>
      <c r="K240" t="s">
        <v>1879</v>
      </c>
    </row>
    <row r="241" spans="1:11">
      <c r="A241" s="10">
        <v>104594711</v>
      </c>
      <c r="B241" t="s">
        <v>1160</v>
      </c>
      <c r="D241" t="s">
        <v>1163</v>
      </c>
      <c r="E241" s="11" t="s">
        <v>6606</v>
      </c>
      <c r="F241" t="s">
        <v>1164</v>
      </c>
      <c r="G241" s="4" t="s">
        <v>1161</v>
      </c>
      <c r="H241" t="s">
        <v>234</v>
      </c>
      <c r="I241" t="s">
        <v>437</v>
      </c>
      <c r="J241" t="s">
        <v>6712</v>
      </c>
      <c r="K241" t="s">
        <v>1162</v>
      </c>
    </row>
    <row r="242" spans="1:11">
      <c r="A242" s="10">
        <v>131132324</v>
      </c>
      <c r="B242" t="s">
        <v>3145</v>
      </c>
      <c r="D242" t="s">
        <v>3148</v>
      </c>
      <c r="E242" s="11" t="s">
        <v>6606</v>
      </c>
      <c r="F242" t="s">
        <v>3149</v>
      </c>
      <c r="G242" s="4" t="s">
        <v>3146</v>
      </c>
      <c r="H242" t="s">
        <v>92</v>
      </c>
      <c r="I242" t="s">
        <v>48</v>
      </c>
      <c r="J242" t="s">
        <v>6608</v>
      </c>
      <c r="K242" t="s">
        <v>3147</v>
      </c>
    </row>
    <row r="243" spans="1:11">
      <c r="A243" s="10">
        <v>131029108</v>
      </c>
      <c r="B243" t="s">
        <v>2935</v>
      </c>
      <c r="D243" t="s">
        <v>2938</v>
      </c>
      <c r="E243" s="11" t="s">
        <v>350</v>
      </c>
      <c r="F243" t="s">
        <v>2939</v>
      </c>
      <c r="G243" s="4" t="s">
        <v>2936</v>
      </c>
      <c r="H243" t="s">
        <v>40</v>
      </c>
      <c r="I243" t="s">
        <v>14</v>
      </c>
      <c r="J243" t="s">
        <v>6617</v>
      </c>
      <c r="K243" t="s">
        <v>2937</v>
      </c>
    </row>
    <row r="244" spans="1:11">
      <c r="A244" s="10">
        <v>130957649</v>
      </c>
      <c r="B244" t="s">
        <v>2816</v>
      </c>
      <c r="D244" t="s">
        <v>2819</v>
      </c>
      <c r="E244" s="11" t="s">
        <v>6668</v>
      </c>
      <c r="F244" t="s">
        <v>2820</v>
      </c>
      <c r="G244" s="4" t="s">
        <v>2817</v>
      </c>
      <c r="H244" t="s">
        <v>234</v>
      </c>
      <c r="I244" t="s">
        <v>14</v>
      </c>
      <c r="J244" t="s">
        <v>48</v>
      </c>
      <c r="K244" t="s">
        <v>2818</v>
      </c>
    </row>
    <row r="245" spans="1:11">
      <c r="A245" s="10">
        <v>131613403</v>
      </c>
      <c r="B245" t="s">
        <v>4133</v>
      </c>
      <c r="D245" t="s">
        <v>4136</v>
      </c>
      <c r="E245" s="11" t="s">
        <v>6602</v>
      </c>
      <c r="F245" t="s">
        <v>4137</v>
      </c>
      <c r="G245" s="4" t="s">
        <v>4134</v>
      </c>
      <c r="H245" t="s">
        <v>20</v>
      </c>
      <c r="I245" t="s">
        <v>443</v>
      </c>
      <c r="J245" t="s">
        <v>443</v>
      </c>
      <c r="K245" t="s">
        <v>4135</v>
      </c>
    </row>
    <row r="246" spans="1:11">
      <c r="A246" s="10">
        <v>131318071</v>
      </c>
      <c r="B246" t="s">
        <v>3504</v>
      </c>
      <c r="D246" t="s">
        <v>3507</v>
      </c>
      <c r="E246" s="11" t="s">
        <v>6639</v>
      </c>
      <c r="F246" t="s">
        <v>3508</v>
      </c>
      <c r="G246" s="4" t="s">
        <v>3505</v>
      </c>
      <c r="H246" t="s">
        <v>92</v>
      </c>
      <c r="I246" t="s">
        <v>14</v>
      </c>
      <c r="J246" t="s">
        <v>14</v>
      </c>
      <c r="K246" t="s">
        <v>3506</v>
      </c>
    </row>
    <row r="247" spans="1:11">
      <c r="A247" s="10">
        <v>131500897</v>
      </c>
      <c r="B247" t="s">
        <v>3906</v>
      </c>
      <c r="C247" s="11"/>
      <c r="D247" t="s">
        <v>3909</v>
      </c>
      <c r="E247" s="11" t="s">
        <v>6606</v>
      </c>
      <c r="F247" t="s">
        <v>3910</v>
      </c>
      <c r="G247" s="4" t="s">
        <v>3907</v>
      </c>
      <c r="H247" t="s">
        <v>92</v>
      </c>
      <c r="I247" t="s">
        <v>678</v>
      </c>
      <c r="J247" t="s">
        <v>678</v>
      </c>
      <c r="K247" t="s">
        <v>3908</v>
      </c>
    </row>
    <row r="248" spans="1:11">
      <c r="A248" s="10">
        <v>103155995</v>
      </c>
      <c r="B248" t="s">
        <v>1133</v>
      </c>
      <c r="D248" t="s">
        <v>1136</v>
      </c>
      <c r="E248" s="11" t="s">
        <v>6625</v>
      </c>
      <c r="F248" t="s">
        <v>1137</v>
      </c>
      <c r="G248" s="4" t="s">
        <v>1134</v>
      </c>
      <c r="H248" t="s">
        <v>173</v>
      </c>
      <c r="I248" t="s">
        <v>1116</v>
      </c>
      <c r="J248" t="s">
        <v>6605</v>
      </c>
      <c r="K248" t="s">
        <v>1135</v>
      </c>
    </row>
    <row r="249" spans="1:11">
      <c r="A249" s="10">
        <v>130020426</v>
      </c>
      <c r="B249" t="s">
        <v>1458</v>
      </c>
      <c r="D249" t="s">
        <v>1461</v>
      </c>
      <c r="E249" s="11" t="s">
        <v>6713</v>
      </c>
      <c r="F249" t="s">
        <v>1462</v>
      </c>
      <c r="G249" s="4" t="s">
        <v>1459</v>
      </c>
      <c r="H249" t="s">
        <v>68</v>
      </c>
      <c r="I249" t="s">
        <v>14</v>
      </c>
      <c r="J249" t="s">
        <v>6617</v>
      </c>
      <c r="K249" t="s">
        <v>1460</v>
      </c>
    </row>
    <row r="250" spans="1:11">
      <c r="A250" s="10">
        <v>131588018</v>
      </c>
      <c r="B250" t="s">
        <v>4084</v>
      </c>
      <c r="D250" t="s">
        <v>4087</v>
      </c>
      <c r="E250" s="11" t="s">
        <v>6602</v>
      </c>
      <c r="F250" t="s">
        <v>4088</v>
      </c>
      <c r="G250" s="4" t="s">
        <v>4085</v>
      </c>
      <c r="H250" t="s">
        <v>1183</v>
      </c>
      <c r="I250" t="s">
        <v>678</v>
      </c>
      <c r="J250" t="s">
        <v>6714</v>
      </c>
      <c r="K250" t="s">
        <v>4086</v>
      </c>
    </row>
    <row r="251" spans="1:11">
      <c r="A251" s="10">
        <v>130865272</v>
      </c>
      <c r="B251" t="s">
        <v>2637</v>
      </c>
      <c r="D251" t="s">
        <v>2640</v>
      </c>
      <c r="E251" s="11" t="s">
        <v>350</v>
      </c>
      <c r="F251" t="s">
        <v>2641</v>
      </c>
      <c r="G251" s="4" t="s">
        <v>2638</v>
      </c>
      <c r="H251" t="s">
        <v>92</v>
      </c>
      <c r="I251" t="s">
        <v>48</v>
      </c>
      <c r="J251" t="s">
        <v>6608</v>
      </c>
      <c r="K251" t="s">
        <v>2639</v>
      </c>
    </row>
    <row r="252" spans="1:11">
      <c r="A252" s="10">
        <v>131748912</v>
      </c>
      <c r="B252" t="s">
        <v>4423</v>
      </c>
      <c r="C252" s="11"/>
      <c r="D252" t="s">
        <v>4426</v>
      </c>
      <c r="E252" s="11" t="s">
        <v>6677</v>
      </c>
      <c r="F252" t="s">
        <v>4427</v>
      </c>
      <c r="G252" s="4" t="s">
        <v>4424</v>
      </c>
      <c r="H252" t="s">
        <v>40</v>
      </c>
      <c r="I252" t="s">
        <v>14</v>
      </c>
      <c r="J252" t="s">
        <v>48</v>
      </c>
      <c r="K252" t="s">
        <v>4425</v>
      </c>
    </row>
    <row r="253" spans="1:11">
      <c r="A253" s="10">
        <v>130389391</v>
      </c>
      <c r="B253" t="s">
        <v>1871</v>
      </c>
      <c r="C253" t="s">
        <v>1874</v>
      </c>
      <c r="D253" t="s">
        <v>1875</v>
      </c>
      <c r="E253" s="11" t="s">
        <v>6715</v>
      </c>
      <c r="F253" t="s">
        <v>1876</v>
      </c>
      <c r="G253" s="4" t="s">
        <v>1872</v>
      </c>
      <c r="H253" t="s">
        <v>92</v>
      </c>
      <c r="I253" t="s">
        <v>14</v>
      </c>
      <c r="J253" t="s">
        <v>48</v>
      </c>
      <c r="K253" t="s">
        <v>1873</v>
      </c>
    </row>
    <row r="254" spans="1:11">
      <c r="A254" s="10">
        <v>130251894</v>
      </c>
      <c r="B254" t="s">
        <v>1722</v>
      </c>
      <c r="D254" t="s">
        <v>1725</v>
      </c>
      <c r="E254" s="11" t="s">
        <v>6716</v>
      </c>
      <c r="F254" t="s">
        <v>6623</v>
      </c>
      <c r="G254" s="4" t="s">
        <v>1723</v>
      </c>
      <c r="H254" t="s">
        <v>20</v>
      </c>
      <c r="I254" t="s">
        <v>1709</v>
      </c>
      <c r="J254" t="s">
        <v>6674</v>
      </c>
      <c r="K254" t="s">
        <v>1724</v>
      </c>
    </row>
    <row r="255" spans="1:11">
      <c r="A255" s="10">
        <v>131396844</v>
      </c>
      <c r="B255" t="s">
        <v>3671</v>
      </c>
      <c r="C255" s="3"/>
      <c r="D255" t="s">
        <v>3674</v>
      </c>
      <c r="E255" s="11" t="s">
        <v>6695</v>
      </c>
      <c r="F255" t="s">
        <v>3675</v>
      </c>
      <c r="G255" s="4" t="s">
        <v>3672</v>
      </c>
      <c r="H255" t="s">
        <v>54</v>
      </c>
      <c r="I255" t="s">
        <v>48</v>
      </c>
      <c r="J255" t="s">
        <v>6617</v>
      </c>
      <c r="K255" t="s">
        <v>3673</v>
      </c>
    </row>
    <row r="256" spans="1:11">
      <c r="A256" s="10">
        <v>131044026</v>
      </c>
      <c r="B256" t="s">
        <v>2995</v>
      </c>
      <c r="C256" t="s">
        <v>2998</v>
      </c>
      <c r="D256" t="s">
        <v>2999</v>
      </c>
      <c r="E256" s="11" t="s">
        <v>6639</v>
      </c>
      <c r="F256" t="s">
        <v>3000</v>
      </c>
      <c r="G256" s="4" t="s">
        <v>2996</v>
      </c>
      <c r="H256" t="s">
        <v>92</v>
      </c>
      <c r="I256" t="s">
        <v>14</v>
      </c>
      <c r="J256" t="s">
        <v>6660</v>
      </c>
      <c r="K256" t="s">
        <v>2997</v>
      </c>
    </row>
    <row r="257" spans="1:11">
      <c r="A257" s="10">
        <v>130064865</v>
      </c>
      <c r="B257" t="s">
        <v>1510</v>
      </c>
      <c r="C257" s="11"/>
      <c r="D257" t="s">
        <v>1513</v>
      </c>
      <c r="E257" s="11" t="s">
        <v>6614</v>
      </c>
      <c r="F257" t="s">
        <v>1514</v>
      </c>
      <c r="G257" s="4" t="s">
        <v>1511</v>
      </c>
      <c r="H257" t="s">
        <v>40</v>
      </c>
      <c r="I257" t="s">
        <v>14</v>
      </c>
      <c r="J257" t="s">
        <v>14</v>
      </c>
      <c r="K257" t="s">
        <v>1512</v>
      </c>
    </row>
    <row r="258" spans="1:11">
      <c r="A258" s="10">
        <v>132011619</v>
      </c>
      <c r="B258" t="s">
        <v>4862</v>
      </c>
      <c r="C258" t="s">
        <v>4865</v>
      </c>
      <c r="D258" t="s">
        <v>4866</v>
      </c>
      <c r="E258" s="11" t="s">
        <v>6606</v>
      </c>
      <c r="F258" t="s">
        <v>4867</v>
      </c>
      <c r="G258" s="4" t="s">
        <v>4863</v>
      </c>
      <c r="H258" t="s">
        <v>2441</v>
      </c>
      <c r="I258" t="s">
        <v>678</v>
      </c>
      <c r="J258" t="s">
        <v>6717</v>
      </c>
      <c r="K258" t="s">
        <v>4864</v>
      </c>
    </row>
    <row r="259" spans="1:11">
      <c r="A259" s="10">
        <v>131408151</v>
      </c>
      <c r="B259" t="s">
        <v>3700</v>
      </c>
      <c r="D259" t="s">
        <v>3703</v>
      </c>
      <c r="E259" s="11" t="s">
        <v>6602</v>
      </c>
      <c r="F259" t="s">
        <v>3704</v>
      </c>
      <c r="G259" s="4" t="s">
        <v>3701</v>
      </c>
      <c r="H259" t="s">
        <v>92</v>
      </c>
      <c r="I259" t="s">
        <v>14</v>
      </c>
      <c r="J259" t="s">
        <v>48</v>
      </c>
      <c r="K259" t="s">
        <v>3702</v>
      </c>
    </row>
    <row r="260" spans="1:11">
      <c r="A260" s="10">
        <v>101026081</v>
      </c>
      <c r="B260" t="s">
        <v>179</v>
      </c>
      <c r="D260" t="s">
        <v>182</v>
      </c>
      <c r="E260" s="11" t="s">
        <v>6718</v>
      </c>
      <c r="F260" t="s">
        <v>183</v>
      </c>
      <c r="G260" s="4" t="s">
        <v>180</v>
      </c>
      <c r="H260" t="s">
        <v>46</v>
      </c>
      <c r="I260" t="s">
        <v>14</v>
      </c>
      <c r="J260" t="s">
        <v>48</v>
      </c>
      <c r="K260" t="s">
        <v>181</v>
      </c>
    </row>
    <row r="261" spans="1:11">
      <c r="A261" s="10">
        <v>130395871</v>
      </c>
      <c r="B261" t="s">
        <v>1887</v>
      </c>
      <c r="D261" t="s">
        <v>1890</v>
      </c>
      <c r="E261" s="11" t="s">
        <v>6719</v>
      </c>
      <c r="F261" t="s">
        <v>6623</v>
      </c>
      <c r="G261" s="4" t="s">
        <v>1888</v>
      </c>
      <c r="H261" t="s">
        <v>40</v>
      </c>
      <c r="I261" t="s">
        <v>48</v>
      </c>
      <c r="J261" t="s">
        <v>6720</v>
      </c>
      <c r="K261" t="s">
        <v>1889</v>
      </c>
    </row>
    <row r="262" spans="1:11">
      <c r="A262" s="10">
        <v>131061842</v>
      </c>
      <c r="B262" t="s">
        <v>3050</v>
      </c>
      <c r="D262" t="s">
        <v>3050</v>
      </c>
      <c r="E262" s="11" t="s">
        <v>350</v>
      </c>
      <c r="F262" t="s">
        <v>3053</v>
      </c>
      <c r="G262" s="4" t="s">
        <v>3051</v>
      </c>
      <c r="H262" t="s">
        <v>40</v>
      </c>
      <c r="I262" t="s">
        <v>815</v>
      </c>
      <c r="J262" t="s">
        <v>6721</v>
      </c>
      <c r="K262" t="s">
        <v>3052</v>
      </c>
    </row>
    <row r="263" spans="1:11">
      <c r="A263" s="10">
        <v>130429898</v>
      </c>
      <c r="B263" t="s">
        <v>1922</v>
      </c>
      <c r="D263" t="s">
        <v>1925</v>
      </c>
      <c r="E263" s="11" t="s">
        <v>6602</v>
      </c>
      <c r="F263" t="s">
        <v>1926</v>
      </c>
      <c r="G263" s="4" t="s">
        <v>1923</v>
      </c>
      <c r="H263" t="s">
        <v>12</v>
      </c>
      <c r="I263" t="s">
        <v>443</v>
      </c>
      <c r="K263" t="s">
        <v>1924</v>
      </c>
    </row>
    <row r="264" spans="1:11">
      <c r="A264" s="10">
        <v>131600719</v>
      </c>
      <c r="B264" t="s">
        <v>4118</v>
      </c>
      <c r="D264" t="s">
        <v>4121</v>
      </c>
      <c r="E264" s="11" t="s">
        <v>6614</v>
      </c>
      <c r="F264" t="s">
        <v>4122</v>
      </c>
      <c r="G264" s="4" t="s">
        <v>4119</v>
      </c>
      <c r="H264" t="s">
        <v>92</v>
      </c>
      <c r="I264" t="s">
        <v>678</v>
      </c>
      <c r="J264" t="s">
        <v>6722</v>
      </c>
      <c r="K264" t="s">
        <v>4120</v>
      </c>
    </row>
    <row r="265" spans="1:11">
      <c r="A265" s="10">
        <v>131508172</v>
      </c>
      <c r="B265" t="s">
        <v>3926</v>
      </c>
      <c r="D265" t="s">
        <v>3929</v>
      </c>
      <c r="E265" s="11" t="s">
        <v>6681</v>
      </c>
      <c r="F265" t="s">
        <v>3930</v>
      </c>
      <c r="G265" s="4" t="s">
        <v>3927</v>
      </c>
      <c r="H265" t="s">
        <v>92</v>
      </c>
      <c r="I265" t="s">
        <v>678</v>
      </c>
      <c r="J265" t="s">
        <v>678</v>
      </c>
      <c r="K265" t="s">
        <v>3928</v>
      </c>
    </row>
    <row r="266" spans="1:11">
      <c r="A266" s="10">
        <v>130730792</v>
      </c>
      <c r="B266" t="s">
        <v>2292</v>
      </c>
      <c r="D266" t="s">
        <v>2295</v>
      </c>
      <c r="E266" s="11" t="s">
        <v>6719</v>
      </c>
      <c r="F266" t="s">
        <v>2296</v>
      </c>
      <c r="G266" s="4" t="s">
        <v>2293</v>
      </c>
      <c r="H266" t="s">
        <v>40</v>
      </c>
      <c r="I266" t="s">
        <v>48</v>
      </c>
      <c r="J266" t="s">
        <v>6723</v>
      </c>
      <c r="K266" t="s">
        <v>2294</v>
      </c>
    </row>
    <row r="267" spans="1:11">
      <c r="A267" s="10">
        <v>131272096</v>
      </c>
      <c r="B267" t="s">
        <v>3417</v>
      </c>
      <c r="C267" s="11"/>
      <c r="D267" t="s">
        <v>3420</v>
      </c>
      <c r="E267" s="11" t="s">
        <v>6614</v>
      </c>
      <c r="F267" s="6" t="s">
        <v>3421</v>
      </c>
      <c r="G267" s="4" t="s">
        <v>3418</v>
      </c>
      <c r="H267" t="s">
        <v>54</v>
      </c>
      <c r="I267" t="s">
        <v>1116</v>
      </c>
      <c r="J267" t="s">
        <v>1116</v>
      </c>
      <c r="K267" t="s">
        <v>3419</v>
      </c>
    </row>
    <row r="268" spans="1:11">
      <c r="A268" s="10">
        <v>130596999</v>
      </c>
      <c r="B268" t="s">
        <v>4905</v>
      </c>
      <c r="C268" s="11"/>
      <c r="D268" t="s">
        <v>4908</v>
      </c>
      <c r="E268" s="11" t="s">
        <v>6606</v>
      </c>
      <c r="F268" s="6" t="s">
        <v>4909</v>
      </c>
      <c r="G268" s="4" t="s">
        <v>4906</v>
      </c>
      <c r="H268" t="s">
        <v>68</v>
      </c>
      <c r="I268" t="s">
        <v>678</v>
      </c>
      <c r="K268" t="s">
        <v>4907</v>
      </c>
    </row>
    <row r="269" spans="1:11">
      <c r="A269" s="10">
        <v>131760937</v>
      </c>
      <c r="B269" t="s">
        <v>4454</v>
      </c>
      <c r="C269" t="s">
        <v>4457</v>
      </c>
      <c r="D269" t="s">
        <v>4458</v>
      </c>
      <c r="E269" s="11" t="s">
        <v>6639</v>
      </c>
      <c r="F269" t="s">
        <v>4459</v>
      </c>
      <c r="G269" s="4" t="s">
        <v>4455</v>
      </c>
      <c r="H269" t="s">
        <v>40</v>
      </c>
      <c r="I269" t="s">
        <v>678</v>
      </c>
      <c r="J269" t="s">
        <v>6724</v>
      </c>
      <c r="K269" t="s">
        <v>4456</v>
      </c>
    </row>
    <row r="270" spans="1:11">
      <c r="A270" s="10">
        <v>101023511</v>
      </c>
      <c r="B270" t="s">
        <v>160</v>
      </c>
      <c r="C270" t="s">
        <v>163</v>
      </c>
      <c r="D270" t="s">
        <v>164</v>
      </c>
      <c r="E270" s="11" t="s">
        <v>6604</v>
      </c>
      <c r="F270" t="s">
        <v>165</v>
      </c>
      <c r="G270" s="4" t="s">
        <v>161</v>
      </c>
      <c r="H270" t="s">
        <v>68</v>
      </c>
      <c r="I270" t="s">
        <v>48</v>
      </c>
      <c r="J270" t="s">
        <v>6617</v>
      </c>
      <c r="K270" t="s">
        <v>162</v>
      </c>
    </row>
    <row r="271" spans="1:11">
      <c r="A271" s="10">
        <v>131029981</v>
      </c>
      <c r="B271" t="s">
        <v>2940</v>
      </c>
      <c r="D271" t="s">
        <v>2943</v>
      </c>
      <c r="E271" s="11" t="s">
        <v>6602</v>
      </c>
      <c r="F271" t="s">
        <v>2944</v>
      </c>
      <c r="G271" s="4" t="s">
        <v>2941</v>
      </c>
      <c r="H271" t="s">
        <v>33</v>
      </c>
      <c r="I271" t="s">
        <v>14</v>
      </c>
      <c r="J271" t="s">
        <v>14</v>
      </c>
      <c r="K271" t="s">
        <v>2942</v>
      </c>
    </row>
    <row r="272" spans="1:11">
      <c r="A272" s="10">
        <v>130924351</v>
      </c>
      <c r="B272" t="s">
        <v>2769</v>
      </c>
      <c r="C272" s="3"/>
      <c r="D272" t="s">
        <v>2772</v>
      </c>
      <c r="E272" s="11" t="s">
        <v>6602</v>
      </c>
      <c r="F272" t="s">
        <v>2773</v>
      </c>
      <c r="G272" s="4" t="s">
        <v>2770</v>
      </c>
      <c r="H272" t="s">
        <v>92</v>
      </c>
      <c r="I272" t="s">
        <v>1298</v>
      </c>
      <c r="J272" t="s">
        <v>6725</v>
      </c>
      <c r="K272" t="s">
        <v>2771</v>
      </c>
    </row>
    <row r="273" spans="1:11">
      <c r="A273" s="10">
        <v>103156614</v>
      </c>
      <c r="B273" t="s">
        <v>1138</v>
      </c>
      <c r="D273" t="s">
        <v>1141</v>
      </c>
      <c r="E273" s="11" t="s">
        <v>6614</v>
      </c>
      <c r="F273" t="s">
        <v>1142</v>
      </c>
      <c r="G273" s="4" t="s">
        <v>1139</v>
      </c>
      <c r="H273" t="s">
        <v>92</v>
      </c>
      <c r="I273" t="s">
        <v>1116</v>
      </c>
      <c r="J273" t="s">
        <v>6726</v>
      </c>
      <c r="K273" t="s">
        <v>1140</v>
      </c>
    </row>
    <row r="274" spans="1:11">
      <c r="A274" s="10">
        <v>101121424</v>
      </c>
      <c r="B274" t="s">
        <v>357</v>
      </c>
      <c r="C274" s="3" t="s">
        <v>360</v>
      </c>
      <c r="D274" t="s">
        <v>361</v>
      </c>
      <c r="E274" s="11" t="s">
        <v>6681</v>
      </c>
      <c r="F274" t="s">
        <v>362</v>
      </c>
      <c r="G274" s="4" t="s">
        <v>358</v>
      </c>
      <c r="H274" t="s">
        <v>40</v>
      </c>
      <c r="I274" t="s">
        <v>14</v>
      </c>
      <c r="J274" t="s">
        <v>48</v>
      </c>
      <c r="K274" t="s">
        <v>359</v>
      </c>
    </row>
    <row r="275" spans="1:11">
      <c r="A275" s="10">
        <v>131649998</v>
      </c>
      <c r="B275" t="s">
        <v>4184</v>
      </c>
      <c r="D275" t="s">
        <v>4187</v>
      </c>
      <c r="E275" s="11" t="s">
        <v>6602</v>
      </c>
      <c r="F275" t="s">
        <v>4188</v>
      </c>
      <c r="G275" s="4" t="s">
        <v>4185</v>
      </c>
      <c r="H275" t="s">
        <v>54</v>
      </c>
      <c r="I275" t="s">
        <v>1116</v>
      </c>
      <c r="J275" t="s">
        <v>6727</v>
      </c>
      <c r="K275" t="s">
        <v>4186</v>
      </c>
    </row>
    <row r="276" spans="1:11">
      <c r="A276" s="10">
        <v>131150667</v>
      </c>
      <c r="B276" t="s">
        <v>3187</v>
      </c>
      <c r="C276" t="s">
        <v>3190</v>
      </c>
      <c r="D276" t="s">
        <v>3191</v>
      </c>
      <c r="E276" s="11" t="s">
        <v>6676</v>
      </c>
      <c r="F276" t="s">
        <v>3192</v>
      </c>
      <c r="G276" s="4" t="s">
        <v>3188</v>
      </c>
      <c r="H276" t="s">
        <v>40</v>
      </c>
      <c r="I276" t="s">
        <v>14</v>
      </c>
      <c r="J276" t="s">
        <v>14</v>
      </c>
      <c r="K276" t="s">
        <v>3189</v>
      </c>
    </row>
    <row r="277" spans="1:11">
      <c r="A277" s="10">
        <v>130912106</v>
      </c>
      <c r="B277" t="s">
        <v>2738</v>
      </c>
      <c r="D277" t="s">
        <v>2741</v>
      </c>
      <c r="E277" s="11" t="s">
        <v>6681</v>
      </c>
      <c r="F277" t="s">
        <v>2742</v>
      </c>
      <c r="G277" s="4" t="s">
        <v>2739</v>
      </c>
      <c r="H277" t="s">
        <v>234</v>
      </c>
      <c r="I277" t="s">
        <v>14</v>
      </c>
      <c r="J277" t="s">
        <v>6728</v>
      </c>
      <c r="K277" t="s">
        <v>2740</v>
      </c>
    </row>
    <row r="278" spans="1:11">
      <c r="A278" s="10">
        <v>131418007</v>
      </c>
      <c r="B278" t="s">
        <v>3746</v>
      </c>
      <c r="D278" t="s">
        <v>3749</v>
      </c>
      <c r="E278" s="11" t="s">
        <v>350</v>
      </c>
      <c r="F278" t="s">
        <v>3750</v>
      </c>
      <c r="G278" s="4" t="s">
        <v>3747</v>
      </c>
      <c r="H278" t="s">
        <v>40</v>
      </c>
      <c r="I278" t="s">
        <v>137</v>
      </c>
      <c r="J278" t="s">
        <v>137</v>
      </c>
      <c r="K278" t="s">
        <v>3748</v>
      </c>
    </row>
    <row r="279" spans="1:11">
      <c r="A279" s="10">
        <v>130829934</v>
      </c>
      <c r="B279" t="s">
        <v>2540</v>
      </c>
      <c r="D279" t="s">
        <v>2543</v>
      </c>
      <c r="E279" s="11" t="s">
        <v>6614</v>
      </c>
      <c r="F279" t="s">
        <v>2544</v>
      </c>
      <c r="G279" s="4" t="s">
        <v>2541</v>
      </c>
      <c r="H279" t="s">
        <v>46</v>
      </c>
      <c r="I279" t="s">
        <v>14</v>
      </c>
      <c r="J279" t="s">
        <v>6608</v>
      </c>
      <c r="K279" t="s">
        <v>2542</v>
      </c>
    </row>
    <row r="280" spans="1:11">
      <c r="A280" s="10">
        <v>131413927</v>
      </c>
      <c r="B280" t="s">
        <v>3736</v>
      </c>
      <c r="D280" t="s">
        <v>3739</v>
      </c>
      <c r="E280" s="11" t="s">
        <v>6606</v>
      </c>
      <c r="F280" t="s">
        <v>3740</v>
      </c>
      <c r="G280" s="4" t="s">
        <v>3737</v>
      </c>
      <c r="H280" t="s">
        <v>40</v>
      </c>
      <c r="I280" t="s">
        <v>48</v>
      </c>
      <c r="J280" t="s">
        <v>6661</v>
      </c>
      <c r="K280" t="s">
        <v>3738</v>
      </c>
    </row>
    <row r="281" spans="1:11">
      <c r="A281" s="10">
        <v>130549389</v>
      </c>
      <c r="B281" t="s">
        <v>2027</v>
      </c>
      <c r="D281" t="s">
        <v>2030</v>
      </c>
      <c r="E281" s="11" t="s">
        <v>6609</v>
      </c>
      <c r="F281" t="s">
        <v>2031</v>
      </c>
      <c r="G281" s="4" t="s">
        <v>2028</v>
      </c>
      <c r="H281" t="s">
        <v>20</v>
      </c>
      <c r="I281" t="s">
        <v>678</v>
      </c>
      <c r="J281" t="s">
        <v>678</v>
      </c>
      <c r="K281" t="s">
        <v>2029</v>
      </c>
    </row>
    <row r="282" spans="1:11">
      <c r="A282" s="10">
        <v>131732331</v>
      </c>
      <c r="B282" t="s">
        <v>4387</v>
      </c>
      <c r="D282" t="s">
        <v>4390</v>
      </c>
      <c r="E282" s="11" t="s">
        <v>6602</v>
      </c>
      <c r="F282" t="s">
        <v>4391</v>
      </c>
      <c r="G282" s="4" t="s">
        <v>4388</v>
      </c>
      <c r="H282" t="s">
        <v>234</v>
      </c>
      <c r="I282" t="s">
        <v>1298</v>
      </c>
      <c r="J282" t="s">
        <v>6711</v>
      </c>
      <c r="K282" t="s">
        <v>4389</v>
      </c>
    </row>
    <row r="283" spans="1:11">
      <c r="A283" s="10">
        <v>131836674</v>
      </c>
      <c r="B283" t="s">
        <v>4592</v>
      </c>
      <c r="D283" t="s">
        <v>4595</v>
      </c>
      <c r="E283" s="11" t="s">
        <v>6668</v>
      </c>
      <c r="F283" t="s">
        <v>4596</v>
      </c>
      <c r="G283" s="4" t="s">
        <v>4593</v>
      </c>
      <c r="H283" t="s">
        <v>173</v>
      </c>
      <c r="I283" t="s">
        <v>48</v>
      </c>
      <c r="J283" t="s">
        <v>6608</v>
      </c>
      <c r="K283" t="s">
        <v>4594</v>
      </c>
    </row>
    <row r="284" spans="1:11">
      <c r="A284" s="10">
        <v>131044532</v>
      </c>
      <c r="B284" t="s">
        <v>3001</v>
      </c>
      <c r="D284" t="s">
        <v>3004</v>
      </c>
      <c r="E284" s="11" t="s">
        <v>6695</v>
      </c>
      <c r="F284" t="s">
        <v>3005</v>
      </c>
      <c r="G284" s="4" t="s">
        <v>3002</v>
      </c>
      <c r="H284" t="s">
        <v>40</v>
      </c>
      <c r="I284" t="s">
        <v>14</v>
      </c>
      <c r="J284" t="s">
        <v>48</v>
      </c>
      <c r="K284" t="s">
        <v>3003</v>
      </c>
    </row>
    <row r="285" spans="1:11">
      <c r="A285" s="10">
        <v>131407064</v>
      </c>
      <c r="B285" t="s">
        <v>3690</v>
      </c>
      <c r="D285" t="s">
        <v>3693</v>
      </c>
      <c r="E285" s="11" t="s">
        <v>6729</v>
      </c>
      <c r="F285" t="s">
        <v>3694</v>
      </c>
      <c r="G285" s="4" t="s">
        <v>3691</v>
      </c>
      <c r="H285" t="s">
        <v>46</v>
      </c>
      <c r="I285" t="s">
        <v>678</v>
      </c>
      <c r="J285" t="s">
        <v>678</v>
      </c>
      <c r="K285" t="s">
        <v>3692</v>
      </c>
    </row>
    <row r="286" spans="1:11">
      <c r="A286" s="10">
        <v>131129196</v>
      </c>
      <c r="B286" t="s">
        <v>3140</v>
      </c>
      <c r="D286" t="s">
        <v>3143</v>
      </c>
      <c r="E286" s="11" t="s">
        <v>6614</v>
      </c>
      <c r="F286" t="s">
        <v>3144</v>
      </c>
      <c r="G286" s="4" t="s">
        <v>3141</v>
      </c>
      <c r="H286" t="s">
        <v>40</v>
      </c>
      <c r="I286" t="s">
        <v>14</v>
      </c>
      <c r="J286" t="s">
        <v>6617</v>
      </c>
      <c r="K286" t="s">
        <v>3142</v>
      </c>
    </row>
    <row r="287" spans="1:11">
      <c r="A287" s="10">
        <v>123013469</v>
      </c>
      <c r="B287" t="s">
        <v>1371</v>
      </c>
      <c r="D287" t="s">
        <v>1374</v>
      </c>
      <c r="E287" s="11" t="s">
        <v>6730</v>
      </c>
      <c r="F287" t="s">
        <v>1375</v>
      </c>
      <c r="G287" s="4" t="s">
        <v>1372</v>
      </c>
      <c r="H287" t="s">
        <v>173</v>
      </c>
      <c r="I287" t="s">
        <v>48</v>
      </c>
      <c r="J287" t="s">
        <v>6608</v>
      </c>
      <c r="K287" t="s">
        <v>1373</v>
      </c>
    </row>
    <row r="288" spans="1:11">
      <c r="A288" s="10">
        <v>102314332</v>
      </c>
      <c r="B288" t="s">
        <v>1000</v>
      </c>
      <c r="C288" s="11"/>
      <c r="D288" t="s">
        <v>1003</v>
      </c>
      <c r="E288" s="11" t="s">
        <v>6626</v>
      </c>
      <c r="F288" t="s">
        <v>1004</v>
      </c>
      <c r="G288" s="4" t="s">
        <v>1001</v>
      </c>
      <c r="H288" t="s">
        <v>322</v>
      </c>
      <c r="I288" t="s">
        <v>678</v>
      </c>
      <c r="J288" t="s">
        <v>678</v>
      </c>
      <c r="K288" t="s">
        <v>1002</v>
      </c>
    </row>
    <row r="289" spans="1:11">
      <c r="A289" s="10">
        <v>101599316</v>
      </c>
      <c r="B289" t="s">
        <v>603</v>
      </c>
      <c r="D289" t="s">
        <v>606</v>
      </c>
      <c r="E289" s="11" t="s">
        <v>6731</v>
      </c>
      <c r="F289" t="s">
        <v>607</v>
      </c>
      <c r="G289" s="4" t="s">
        <v>604</v>
      </c>
      <c r="H289" t="s">
        <v>92</v>
      </c>
      <c r="I289" t="s">
        <v>14</v>
      </c>
      <c r="J289" t="s">
        <v>48</v>
      </c>
      <c r="K289" t="s">
        <v>605</v>
      </c>
    </row>
    <row r="290" spans="1:11">
      <c r="A290" s="10">
        <v>103002722</v>
      </c>
      <c r="B290" t="s">
        <v>1127</v>
      </c>
      <c r="C290" t="s">
        <v>1130</v>
      </c>
      <c r="D290" t="s">
        <v>1131</v>
      </c>
      <c r="E290" s="11" t="s">
        <v>6732</v>
      </c>
      <c r="F290" t="s">
        <v>1132</v>
      </c>
      <c r="G290" s="4" t="s">
        <v>1128</v>
      </c>
      <c r="H290" t="s">
        <v>68</v>
      </c>
      <c r="I290" t="s">
        <v>1116</v>
      </c>
      <c r="J290" t="s">
        <v>6733</v>
      </c>
      <c r="K290" t="s">
        <v>1129</v>
      </c>
    </row>
    <row r="291" spans="1:11">
      <c r="A291" s="10">
        <v>124007399</v>
      </c>
      <c r="B291" t="s">
        <v>1392</v>
      </c>
      <c r="D291" t="s">
        <v>1395</v>
      </c>
      <c r="E291" s="11" t="s">
        <v>6614</v>
      </c>
      <c r="F291" t="s">
        <v>1396</v>
      </c>
      <c r="G291" s="4" t="s">
        <v>1393</v>
      </c>
      <c r="H291" t="s">
        <v>40</v>
      </c>
      <c r="I291" t="s">
        <v>14</v>
      </c>
      <c r="J291" t="s">
        <v>14</v>
      </c>
      <c r="K291" t="s">
        <v>1394</v>
      </c>
    </row>
    <row r="292" spans="1:11">
      <c r="A292" s="10">
        <v>130763062</v>
      </c>
      <c r="B292" t="s">
        <v>2377</v>
      </c>
      <c r="D292" t="s">
        <v>2380</v>
      </c>
      <c r="E292" s="11" t="s">
        <v>6614</v>
      </c>
      <c r="F292" t="s">
        <v>2381</v>
      </c>
      <c r="G292" s="4" t="s">
        <v>2378</v>
      </c>
      <c r="H292" t="s">
        <v>40</v>
      </c>
      <c r="I292" t="s">
        <v>14</v>
      </c>
      <c r="J292" t="s">
        <v>6608</v>
      </c>
      <c r="K292" t="s">
        <v>2379</v>
      </c>
    </row>
    <row r="293" spans="1:11">
      <c r="A293" s="10">
        <v>132038967</v>
      </c>
      <c r="B293" t="s">
        <v>4889</v>
      </c>
      <c r="D293" t="s">
        <v>4892</v>
      </c>
      <c r="E293" s="11" t="s">
        <v>6734</v>
      </c>
      <c r="F293" s="6" t="s">
        <v>4893</v>
      </c>
      <c r="G293" s="4" t="s">
        <v>4890</v>
      </c>
      <c r="H293" t="s">
        <v>92</v>
      </c>
      <c r="I293" t="s">
        <v>14</v>
      </c>
      <c r="J293" t="s">
        <v>48</v>
      </c>
      <c r="K293" t="s">
        <v>4891</v>
      </c>
    </row>
    <row r="294" spans="1:11">
      <c r="A294" s="10">
        <v>130822123</v>
      </c>
      <c r="B294" t="s">
        <v>2525</v>
      </c>
      <c r="D294" t="s">
        <v>2528</v>
      </c>
      <c r="E294" s="11" t="s">
        <v>6614</v>
      </c>
      <c r="F294" t="s">
        <v>2529</v>
      </c>
      <c r="G294" s="4" t="s">
        <v>2526</v>
      </c>
      <c r="H294" t="s">
        <v>92</v>
      </c>
      <c r="I294" t="s">
        <v>14</v>
      </c>
      <c r="J294" t="s">
        <v>6608</v>
      </c>
      <c r="K294" t="s">
        <v>2527</v>
      </c>
    </row>
    <row r="295" spans="1:11">
      <c r="A295" s="10">
        <v>101620129</v>
      </c>
      <c r="B295" t="s">
        <v>655</v>
      </c>
      <c r="D295" t="s">
        <v>658</v>
      </c>
      <c r="E295" s="11" t="s">
        <v>6614</v>
      </c>
      <c r="F295" s="6" t="s">
        <v>659</v>
      </c>
      <c r="G295" s="4" t="s">
        <v>656</v>
      </c>
      <c r="H295" t="s">
        <v>40</v>
      </c>
      <c r="I295" t="s">
        <v>14</v>
      </c>
      <c r="J295" t="s">
        <v>6735</v>
      </c>
      <c r="K295" t="s">
        <v>657</v>
      </c>
    </row>
    <row r="296" spans="1:11">
      <c r="A296" s="10">
        <v>130853762</v>
      </c>
      <c r="B296" t="s">
        <v>2617</v>
      </c>
      <c r="D296" t="s">
        <v>2620</v>
      </c>
      <c r="E296" s="11" t="s">
        <v>6602</v>
      </c>
      <c r="F296" t="s">
        <v>2621</v>
      </c>
      <c r="G296" s="4" t="s">
        <v>2618</v>
      </c>
      <c r="H296" t="s">
        <v>40</v>
      </c>
      <c r="I296" t="s">
        <v>678</v>
      </c>
      <c r="J296" t="s">
        <v>678</v>
      </c>
      <c r="K296" t="s">
        <v>2619</v>
      </c>
    </row>
    <row r="297" spans="1:11">
      <c r="A297" s="10">
        <v>130766541</v>
      </c>
      <c r="B297" t="s">
        <v>2398</v>
      </c>
      <c r="C297" s="3"/>
      <c r="D297" t="s">
        <v>2401</v>
      </c>
      <c r="E297" s="11" t="s">
        <v>6614</v>
      </c>
      <c r="F297" t="s">
        <v>2402</v>
      </c>
      <c r="G297" s="4" t="s">
        <v>2399</v>
      </c>
      <c r="H297" t="s">
        <v>40</v>
      </c>
      <c r="I297" t="s">
        <v>14</v>
      </c>
      <c r="J297" t="s">
        <v>48</v>
      </c>
      <c r="K297" t="s">
        <v>2400</v>
      </c>
    </row>
    <row r="298" spans="1:11">
      <c r="A298" s="10">
        <v>131045138</v>
      </c>
      <c r="B298" t="s">
        <v>3011</v>
      </c>
      <c r="D298" t="s">
        <v>3014</v>
      </c>
      <c r="E298" s="11" t="s">
        <v>6681</v>
      </c>
      <c r="F298" t="s">
        <v>3015</v>
      </c>
      <c r="G298" s="4" t="s">
        <v>3012</v>
      </c>
      <c r="H298" t="s">
        <v>40</v>
      </c>
      <c r="I298" t="s">
        <v>678</v>
      </c>
      <c r="J298" t="s">
        <v>678</v>
      </c>
      <c r="K298" t="s">
        <v>3013</v>
      </c>
    </row>
    <row r="299" spans="1:11">
      <c r="A299" s="10">
        <v>101889217</v>
      </c>
      <c r="B299" t="s">
        <v>951</v>
      </c>
      <c r="C299" s="3" t="s">
        <v>954</v>
      </c>
      <c r="D299" t="s">
        <v>955</v>
      </c>
      <c r="E299" s="11" t="s">
        <v>6606</v>
      </c>
      <c r="F299" t="s">
        <v>956</v>
      </c>
      <c r="G299" s="4" t="s">
        <v>952</v>
      </c>
      <c r="H299" t="s">
        <v>92</v>
      </c>
      <c r="I299" t="s">
        <v>14</v>
      </c>
      <c r="J299" t="s">
        <v>48</v>
      </c>
      <c r="K299" t="s">
        <v>953</v>
      </c>
    </row>
    <row r="300" spans="1:11">
      <c r="A300" s="10">
        <v>131989642</v>
      </c>
      <c r="B300" t="s">
        <v>4836</v>
      </c>
      <c r="D300" t="s">
        <v>4839</v>
      </c>
      <c r="E300" s="11" t="s">
        <v>6614</v>
      </c>
      <c r="F300" t="s">
        <v>4840</v>
      </c>
      <c r="G300" s="4" t="s">
        <v>4837</v>
      </c>
      <c r="H300" t="s">
        <v>92</v>
      </c>
      <c r="I300" t="s">
        <v>678</v>
      </c>
      <c r="J300" t="s">
        <v>678</v>
      </c>
      <c r="K300" t="s">
        <v>4838</v>
      </c>
    </row>
    <row r="301" spans="1:11">
      <c r="A301" s="10">
        <v>101865849</v>
      </c>
      <c r="B301" t="s">
        <v>923</v>
      </c>
      <c r="C301" t="s">
        <v>926</v>
      </c>
      <c r="D301" t="s">
        <v>927</v>
      </c>
      <c r="E301" s="11" t="s">
        <v>6618</v>
      </c>
      <c r="F301" s="6" t="s">
        <v>928</v>
      </c>
      <c r="G301" s="4" t="s">
        <v>924</v>
      </c>
      <c r="H301" t="s">
        <v>61</v>
      </c>
      <c r="I301" t="s">
        <v>155</v>
      </c>
      <c r="J301" t="s">
        <v>155</v>
      </c>
      <c r="K301" t="s">
        <v>925</v>
      </c>
    </row>
    <row r="302" spans="1:11">
      <c r="A302" s="10">
        <v>131584357</v>
      </c>
      <c r="B302" t="s">
        <v>4074</v>
      </c>
      <c r="D302" t="s">
        <v>4077</v>
      </c>
      <c r="E302" s="11" t="s">
        <v>6602</v>
      </c>
      <c r="F302" s="6" t="s">
        <v>4078</v>
      </c>
      <c r="G302" s="4" t="s">
        <v>4075</v>
      </c>
      <c r="H302" t="s">
        <v>20</v>
      </c>
      <c r="I302" t="s">
        <v>14</v>
      </c>
      <c r="J302" t="s">
        <v>14</v>
      </c>
      <c r="K302" t="s">
        <v>4076</v>
      </c>
    </row>
    <row r="303" spans="1:11">
      <c r="A303" s="10">
        <v>130979219</v>
      </c>
      <c r="B303" t="s">
        <v>2842</v>
      </c>
      <c r="D303" t="s">
        <v>2845</v>
      </c>
      <c r="E303" s="11" t="s">
        <v>6691</v>
      </c>
      <c r="F303" t="s">
        <v>2846</v>
      </c>
      <c r="G303" s="4" t="s">
        <v>2843</v>
      </c>
      <c r="H303" t="s">
        <v>234</v>
      </c>
      <c r="I303" t="s">
        <v>678</v>
      </c>
      <c r="J303" t="s">
        <v>678</v>
      </c>
      <c r="K303" t="s">
        <v>2844</v>
      </c>
    </row>
    <row r="304" spans="1:11">
      <c r="A304" s="10">
        <v>131887619</v>
      </c>
      <c r="B304" t="s">
        <v>4688</v>
      </c>
      <c r="D304" t="s">
        <v>4691</v>
      </c>
      <c r="E304" s="11" t="s">
        <v>6713</v>
      </c>
      <c r="F304" t="s">
        <v>4692</v>
      </c>
      <c r="G304" s="4" t="s">
        <v>4689</v>
      </c>
      <c r="H304" t="s">
        <v>92</v>
      </c>
      <c r="I304" t="s">
        <v>678</v>
      </c>
      <c r="K304" t="s">
        <v>4690</v>
      </c>
    </row>
    <row r="305" spans="1:11">
      <c r="A305" s="10">
        <v>101751436</v>
      </c>
      <c r="B305" t="s">
        <v>782</v>
      </c>
      <c r="D305" t="s">
        <v>785</v>
      </c>
      <c r="E305" s="11" t="s">
        <v>6668</v>
      </c>
      <c r="F305" t="s">
        <v>786</v>
      </c>
      <c r="G305" s="4" t="s">
        <v>783</v>
      </c>
      <c r="H305" t="s">
        <v>92</v>
      </c>
      <c r="I305" t="s">
        <v>14</v>
      </c>
      <c r="J305" t="s">
        <v>48</v>
      </c>
      <c r="K305" t="s">
        <v>784</v>
      </c>
    </row>
    <row r="306" spans="1:11">
      <c r="A306" s="10">
        <v>131366882</v>
      </c>
      <c r="B306" t="s">
        <v>3607</v>
      </c>
      <c r="D306" t="s">
        <v>3610</v>
      </c>
      <c r="E306" s="11" t="s">
        <v>6681</v>
      </c>
      <c r="F306" t="s">
        <v>3611</v>
      </c>
      <c r="G306" s="4" t="s">
        <v>3608</v>
      </c>
      <c r="H306" t="s">
        <v>85</v>
      </c>
      <c r="I306" t="s">
        <v>678</v>
      </c>
      <c r="J306" t="s">
        <v>678</v>
      </c>
      <c r="K306" t="s">
        <v>3609</v>
      </c>
    </row>
    <row r="307" spans="1:11">
      <c r="A307" s="10">
        <v>130429146</v>
      </c>
      <c r="B307" t="s">
        <v>1917</v>
      </c>
      <c r="D307" t="s">
        <v>1920</v>
      </c>
      <c r="E307" s="11" t="s">
        <v>6602</v>
      </c>
      <c r="F307" t="s">
        <v>1921</v>
      </c>
      <c r="G307" s="4" t="s">
        <v>1918</v>
      </c>
      <c r="H307" t="s">
        <v>173</v>
      </c>
      <c r="I307" t="s">
        <v>14</v>
      </c>
      <c r="J307" t="s">
        <v>48</v>
      </c>
      <c r="K307" t="s">
        <v>1919</v>
      </c>
    </row>
    <row r="308" spans="1:11">
      <c r="A308" s="10">
        <v>130000549</v>
      </c>
      <c r="B308" t="s">
        <v>1425</v>
      </c>
      <c r="D308" t="s">
        <v>1428</v>
      </c>
      <c r="E308" s="11" t="s">
        <v>6614</v>
      </c>
      <c r="F308" t="s">
        <v>1429</v>
      </c>
      <c r="G308" s="4" t="s">
        <v>1426</v>
      </c>
      <c r="H308" t="s">
        <v>40</v>
      </c>
      <c r="I308" t="s">
        <v>14</v>
      </c>
      <c r="K308" t="s">
        <v>1427</v>
      </c>
    </row>
    <row r="309" spans="1:11">
      <c r="A309" s="10">
        <v>131587216</v>
      </c>
      <c r="B309" t="s">
        <v>4910</v>
      </c>
      <c r="D309" t="s">
        <v>4913</v>
      </c>
      <c r="E309" s="11" t="s">
        <v>6736</v>
      </c>
      <c r="F309" t="s">
        <v>4914</v>
      </c>
      <c r="G309" s="4" t="s">
        <v>4911</v>
      </c>
      <c r="H309" t="s">
        <v>92</v>
      </c>
      <c r="I309" t="s">
        <v>14</v>
      </c>
      <c r="J309" t="s">
        <v>48</v>
      </c>
      <c r="K309" t="s">
        <v>4912</v>
      </c>
    </row>
    <row r="310" spans="1:11">
      <c r="A310" s="10">
        <v>130935068</v>
      </c>
      <c r="B310" t="s">
        <v>2789</v>
      </c>
      <c r="D310" t="s">
        <v>2793</v>
      </c>
      <c r="E310" s="11" t="s">
        <v>6602</v>
      </c>
      <c r="F310" t="s">
        <v>2794</v>
      </c>
      <c r="G310" s="4" t="s">
        <v>2790</v>
      </c>
      <c r="H310" t="s">
        <v>234</v>
      </c>
      <c r="I310" t="s">
        <v>2791</v>
      </c>
      <c r="J310" t="s">
        <v>6737</v>
      </c>
      <c r="K310" t="s">
        <v>2792</v>
      </c>
    </row>
    <row r="311" spans="1:11">
      <c r="A311" s="10">
        <v>131227473</v>
      </c>
      <c r="B311" t="s">
        <v>3299</v>
      </c>
      <c r="D311" t="s">
        <v>3302</v>
      </c>
      <c r="E311" s="11" t="s">
        <v>6668</v>
      </c>
      <c r="F311" t="s">
        <v>3303</v>
      </c>
      <c r="G311" s="4" t="s">
        <v>3300</v>
      </c>
      <c r="H311" t="s">
        <v>12</v>
      </c>
      <c r="I311" t="s">
        <v>678</v>
      </c>
      <c r="K311" t="s">
        <v>3301</v>
      </c>
    </row>
    <row r="312" spans="1:11">
      <c r="A312" s="10">
        <v>123001525</v>
      </c>
      <c r="B312" t="s">
        <v>1350</v>
      </c>
      <c r="D312" t="s">
        <v>1353</v>
      </c>
      <c r="E312" s="11" t="s">
        <v>6681</v>
      </c>
      <c r="F312" t="s">
        <v>1354</v>
      </c>
      <c r="G312" s="4" t="s">
        <v>1351</v>
      </c>
      <c r="H312" t="s">
        <v>12</v>
      </c>
      <c r="I312" t="s">
        <v>48</v>
      </c>
      <c r="J312" t="s">
        <v>6608</v>
      </c>
      <c r="K312" t="s">
        <v>1352</v>
      </c>
    </row>
    <row r="313" spans="1:11">
      <c r="A313" s="10">
        <v>130544689</v>
      </c>
      <c r="B313" t="s">
        <v>2011</v>
      </c>
      <c r="D313" t="s">
        <v>2014</v>
      </c>
      <c r="E313" s="11" t="s">
        <v>6602</v>
      </c>
      <c r="F313" t="s">
        <v>2015</v>
      </c>
      <c r="G313" s="4" t="s">
        <v>2012</v>
      </c>
      <c r="H313" t="s">
        <v>40</v>
      </c>
      <c r="I313" t="s">
        <v>14</v>
      </c>
      <c r="J313" t="s">
        <v>14</v>
      </c>
      <c r="K313" t="s">
        <v>2013</v>
      </c>
    </row>
    <row r="314" spans="1:11">
      <c r="A314" s="10">
        <v>131175686</v>
      </c>
      <c r="B314" t="s">
        <v>3225</v>
      </c>
      <c r="C314" s="11"/>
      <c r="D314" t="s">
        <v>3228</v>
      </c>
      <c r="E314" s="11" t="s">
        <v>6738</v>
      </c>
      <c r="F314" t="s">
        <v>3229</v>
      </c>
      <c r="G314" s="4" t="s">
        <v>3226</v>
      </c>
      <c r="H314" t="s">
        <v>111</v>
      </c>
      <c r="I314" t="s">
        <v>48</v>
      </c>
      <c r="J314" t="s">
        <v>6613</v>
      </c>
      <c r="K314" t="s">
        <v>3227</v>
      </c>
    </row>
    <row r="315" spans="1:11">
      <c r="A315" s="10">
        <v>131424988</v>
      </c>
      <c r="B315" t="s">
        <v>3756</v>
      </c>
      <c r="D315" t="s">
        <v>3759</v>
      </c>
      <c r="E315" s="11" t="s">
        <v>6602</v>
      </c>
      <c r="F315" t="s">
        <v>3760</v>
      </c>
      <c r="G315" s="4" t="s">
        <v>3757</v>
      </c>
      <c r="H315" t="s">
        <v>111</v>
      </c>
      <c r="I315" t="s">
        <v>678</v>
      </c>
      <c r="K315" t="s">
        <v>3758</v>
      </c>
    </row>
    <row r="316" spans="1:11">
      <c r="A316" s="10">
        <v>101017351</v>
      </c>
      <c r="B316" t="s">
        <v>129</v>
      </c>
      <c r="C316" s="11" t="s">
        <v>132</v>
      </c>
      <c r="D316" t="s">
        <v>133</v>
      </c>
      <c r="E316" s="11" t="s">
        <v>6739</v>
      </c>
      <c r="F316" t="s">
        <v>134</v>
      </c>
      <c r="G316" s="4" t="s">
        <v>130</v>
      </c>
      <c r="H316" t="s">
        <v>111</v>
      </c>
      <c r="I316" t="s">
        <v>48</v>
      </c>
      <c r="K316" t="s">
        <v>131</v>
      </c>
    </row>
    <row r="317" spans="1:11">
      <c r="A317" s="10">
        <v>130121672</v>
      </c>
      <c r="B317" t="s">
        <v>1572</v>
      </c>
      <c r="C317" s="3"/>
      <c r="D317" t="s">
        <v>1575</v>
      </c>
      <c r="E317" s="11" t="s">
        <v>6602</v>
      </c>
      <c r="F317" t="s">
        <v>1576</v>
      </c>
      <c r="G317" s="4" t="s">
        <v>1573</v>
      </c>
      <c r="H317" t="s">
        <v>173</v>
      </c>
      <c r="I317" t="s">
        <v>678</v>
      </c>
      <c r="J317" t="s">
        <v>678</v>
      </c>
      <c r="K317" t="s">
        <v>1574</v>
      </c>
    </row>
    <row r="318" spans="1:11">
      <c r="A318" s="10">
        <v>131384439</v>
      </c>
      <c r="B318" t="s">
        <v>3639</v>
      </c>
      <c r="C318" t="s">
        <v>3642</v>
      </c>
      <c r="D318" t="s">
        <v>3643</v>
      </c>
      <c r="E318" s="11" t="s">
        <v>6614</v>
      </c>
      <c r="F318" t="s">
        <v>3644</v>
      </c>
      <c r="G318" s="4" t="s">
        <v>3640</v>
      </c>
      <c r="H318" t="s">
        <v>173</v>
      </c>
      <c r="I318" t="s">
        <v>48</v>
      </c>
      <c r="J318" t="s">
        <v>6617</v>
      </c>
      <c r="K318" t="s">
        <v>3641</v>
      </c>
    </row>
    <row r="319" spans="1:11">
      <c r="A319" s="10">
        <v>131157319</v>
      </c>
      <c r="B319" t="s">
        <v>3209</v>
      </c>
      <c r="C319" t="s">
        <v>3212</v>
      </c>
      <c r="D319" t="s">
        <v>3213</v>
      </c>
      <c r="E319" s="11" t="s">
        <v>6603</v>
      </c>
      <c r="F319" t="s">
        <v>3214</v>
      </c>
      <c r="G319" s="4" t="s">
        <v>3210</v>
      </c>
      <c r="H319" t="s">
        <v>20</v>
      </c>
      <c r="I319" t="s">
        <v>14</v>
      </c>
      <c r="J319" t="s">
        <v>48</v>
      </c>
      <c r="K319" t="s">
        <v>3211</v>
      </c>
    </row>
    <row r="320" spans="1:11">
      <c r="A320" s="10">
        <v>130892938</v>
      </c>
      <c r="B320" t="s">
        <v>2698</v>
      </c>
      <c r="D320" t="s">
        <v>2701</v>
      </c>
      <c r="E320" s="11" t="s">
        <v>6606</v>
      </c>
      <c r="F320" t="s">
        <v>2702</v>
      </c>
      <c r="G320" s="4" t="s">
        <v>2699</v>
      </c>
      <c r="H320" t="s">
        <v>40</v>
      </c>
      <c r="I320" t="s">
        <v>1298</v>
      </c>
      <c r="J320" t="s">
        <v>6740</v>
      </c>
      <c r="K320" t="s">
        <v>2700</v>
      </c>
    </row>
    <row r="321" spans="1:11">
      <c r="A321" s="10">
        <v>131355056</v>
      </c>
      <c r="B321" t="s">
        <v>3586</v>
      </c>
      <c r="D321" t="s">
        <v>3589</v>
      </c>
      <c r="E321" s="11" t="s">
        <v>6636</v>
      </c>
      <c r="F321" t="s">
        <v>3590</v>
      </c>
      <c r="G321" s="4" t="s">
        <v>3587</v>
      </c>
      <c r="H321" t="s">
        <v>40</v>
      </c>
      <c r="I321" t="s">
        <v>678</v>
      </c>
      <c r="K321" t="s">
        <v>3588</v>
      </c>
    </row>
    <row r="322" spans="1:11">
      <c r="A322" s="10">
        <v>131043127</v>
      </c>
      <c r="B322" t="s">
        <v>2985</v>
      </c>
      <c r="D322" t="s">
        <v>2988</v>
      </c>
      <c r="E322" s="11" t="s">
        <v>6606</v>
      </c>
      <c r="F322" t="s">
        <v>2989</v>
      </c>
      <c r="G322" s="4" t="s">
        <v>2986</v>
      </c>
      <c r="H322" t="s">
        <v>92</v>
      </c>
      <c r="I322" t="s">
        <v>14</v>
      </c>
      <c r="K322" t="s">
        <v>2987</v>
      </c>
    </row>
    <row r="323" spans="1:11">
      <c r="A323" s="10">
        <v>101798572</v>
      </c>
      <c r="B323" t="s">
        <v>835</v>
      </c>
      <c r="D323" t="s">
        <v>838</v>
      </c>
      <c r="E323" s="11" t="s">
        <v>350</v>
      </c>
      <c r="F323" t="s">
        <v>839</v>
      </c>
      <c r="G323" s="4" t="s">
        <v>836</v>
      </c>
      <c r="H323" t="s">
        <v>92</v>
      </c>
      <c r="I323" t="s">
        <v>14</v>
      </c>
      <c r="J323" t="s">
        <v>6608</v>
      </c>
      <c r="K323" t="s">
        <v>837</v>
      </c>
    </row>
    <row r="324" spans="1:11">
      <c r="A324" s="10">
        <v>114013992</v>
      </c>
      <c r="B324" t="s">
        <v>1264</v>
      </c>
      <c r="D324" t="s">
        <v>1267</v>
      </c>
      <c r="E324" s="11" t="s">
        <v>6741</v>
      </c>
      <c r="F324" t="s">
        <v>1268</v>
      </c>
      <c r="G324" s="4" t="s">
        <v>1265</v>
      </c>
      <c r="H324" t="s">
        <v>20</v>
      </c>
      <c r="I324" t="s">
        <v>155</v>
      </c>
      <c r="J324" t="s">
        <v>5659</v>
      </c>
      <c r="K324" t="s">
        <v>1266</v>
      </c>
    </row>
    <row r="325" spans="1:11">
      <c r="A325" s="10">
        <v>130043622</v>
      </c>
      <c r="B325" t="s">
        <v>1479</v>
      </c>
      <c r="D325" t="s">
        <v>1482</v>
      </c>
      <c r="E325" s="11" t="s">
        <v>6606</v>
      </c>
      <c r="F325" t="s">
        <v>1483</v>
      </c>
      <c r="G325" s="4" t="s">
        <v>1480</v>
      </c>
      <c r="H325" t="s">
        <v>40</v>
      </c>
      <c r="I325" t="s">
        <v>14</v>
      </c>
      <c r="K325" t="s">
        <v>1481</v>
      </c>
    </row>
    <row r="326" spans="1:11">
      <c r="A326" s="10">
        <v>131145078</v>
      </c>
      <c r="B326" t="s">
        <v>3167</v>
      </c>
      <c r="D326" t="s">
        <v>3170</v>
      </c>
      <c r="E326" s="11" t="s">
        <v>6606</v>
      </c>
      <c r="F326" t="s">
        <v>3171</v>
      </c>
      <c r="G326" s="4" t="s">
        <v>3168</v>
      </c>
      <c r="H326" t="s">
        <v>92</v>
      </c>
      <c r="I326" t="s">
        <v>14</v>
      </c>
      <c r="K326" t="s">
        <v>3169</v>
      </c>
    </row>
    <row r="327" spans="1:11">
      <c r="A327" s="10">
        <v>131269346</v>
      </c>
      <c r="B327" t="s">
        <v>3407</v>
      </c>
      <c r="D327" t="s">
        <v>3410</v>
      </c>
      <c r="E327" s="11" t="s">
        <v>6614</v>
      </c>
      <c r="F327" t="s">
        <v>3411</v>
      </c>
      <c r="G327" s="4" t="s">
        <v>3408</v>
      </c>
      <c r="H327" t="s">
        <v>20</v>
      </c>
      <c r="I327" t="s">
        <v>14</v>
      </c>
      <c r="J327" t="s">
        <v>6617</v>
      </c>
      <c r="K327" t="s">
        <v>3409</v>
      </c>
    </row>
    <row r="328" spans="1:11">
      <c r="A328" s="10">
        <v>130733562</v>
      </c>
      <c r="B328" t="s">
        <v>2323</v>
      </c>
      <c r="C328" s="3"/>
      <c r="D328" t="s">
        <v>2326</v>
      </c>
      <c r="E328" s="11" t="s">
        <v>6742</v>
      </c>
      <c r="F328" t="s">
        <v>2327</v>
      </c>
      <c r="G328" s="4" t="s">
        <v>2324</v>
      </c>
      <c r="H328" t="s">
        <v>92</v>
      </c>
      <c r="I328" t="s">
        <v>1116</v>
      </c>
      <c r="J328" t="s">
        <v>6727</v>
      </c>
      <c r="K328" t="s">
        <v>2325</v>
      </c>
    </row>
    <row r="329" spans="1:11">
      <c r="A329" s="10">
        <v>130787794</v>
      </c>
      <c r="B329" t="s">
        <v>2446</v>
      </c>
      <c r="D329" t="s">
        <v>2449</v>
      </c>
      <c r="E329" s="11" t="s">
        <v>6604</v>
      </c>
      <c r="F329" t="s">
        <v>2450</v>
      </c>
      <c r="G329" s="4" t="s">
        <v>2447</v>
      </c>
      <c r="H329" t="s">
        <v>234</v>
      </c>
      <c r="I329" t="s">
        <v>678</v>
      </c>
      <c r="J329" t="s">
        <v>6605</v>
      </c>
      <c r="K329" t="s">
        <v>2448</v>
      </c>
    </row>
    <row r="330" spans="1:11">
      <c r="A330" s="10">
        <v>131955495</v>
      </c>
      <c r="B330" t="s">
        <v>4795</v>
      </c>
      <c r="C330" t="s">
        <v>4798</v>
      </c>
      <c r="D330" t="s">
        <v>4799</v>
      </c>
      <c r="E330" s="11" t="s">
        <v>6606</v>
      </c>
      <c r="F330" t="s">
        <v>4800</v>
      </c>
      <c r="G330" s="4" t="s">
        <v>4796</v>
      </c>
      <c r="H330" t="s">
        <v>20</v>
      </c>
      <c r="I330" t="s">
        <v>14</v>
      </c>
      <c r="J330" t="s">
        <v>14</v>
      </c>
      <c r="K330" t="s">
        <v>4797</v>
      </c>
    </row>
    <row r="331" spans="1:11">
      <c r="A331" s="10">
        <v>130822654</v>
      </c>
      <c r="B331" t="s">
        <v>2530</v>
      </c>
      <c r="D331" t="s">
        <v>2533</v>
      </c>
      <c r="E331" s="11" t="s">
        <v>6681</v>
      </c>
      <c r="F331" t="s">
        <v>2534</v>
      </c>
      <c r="G331" s="4" t="s">
        <v>2531</v>
      </c>
      <c r="H331" t="s">
        <v>20</v>
      </c>
      <c r="I331" t="s">
        <v>1116</v>
      </c>
      <c r="J331" t="s">
        <v>1116</v>
      </c>
      <c r="K331" t="s">
        <v>2532</v>
      </c>
    </row>
    <row r="332" spans="1:11">
      <c r="A332" s="10">
        <v>131772374</v>
      </c>
      <c r="B332" t="s">
        <v>4475</v>
      </c>
      <c r="C332" s="11"/>
      <c r="D332" t="s">
        <v>4478</v>
      </c>
      <c r="E332" s="11" t="s">
        <v>6602</v>
      </c>
      <c r="F332" t="s">
        <v>4479</v>
      </c>
      <c r="G332" s="4" t="s">
        <v>4476</v>
      </c>
      <c r="H332" t="s">
        <v>40</v>
      </c>
      <c r="I332" t="s">
        <v>14</v>
      </c>
      <c r="J332" t="s">
        <v>14</v>
      </c>
      <c r="K332" t="s">
        <v>4477</v>
      </c>
    </row>
    <row r="333" spans="1:11">
      <c r="A333" s="10">
        <v>131868797</v>
      </c>
      <c r="B333" t="s">
        <v>4662</v>
      </c>
      <c r="D333" t="s">
        <v>4665</v>
      </c>
      <c r="E333" s="11" t="s">
        <v>6602</v>
      </c>
      <c r="F333" t="s">
        <v>4666</v>
      </c>
      <c r="G333" s="4" t="s">
        <v>4663</v>
      </c>
      <c r="H333" t="s">
        <v>20</v>
      </c>
      <c r="I333" t="s">
        <v>14</v>
      </c>
      <c r="J333" t="s">
        <v>14</v>
      </c>
      <c r="K333" t="s">
        <v>4664</v>
      </c>
    </row>
    <row r="334" spans="1:11">
      <c r="A334" s="10">
        <v>130679292</v>
      </c>
      <c r="B334" t="s">
        <v>2153</v>
      </c>
      <c r="C334" t="s">
        <v>2156</v>
      </c>
      <c r="D334" t="s">
        <v>2157</v>
      </c>
      <c r="E334" s="11" t="s">
        <v>6614</v>
      </c>
      <c r="F334" t="s">
        <v>2158</v>
      </c>
      <c r="G334" s="4" t="s">
        <v>2154</v>
      </c>
      <c r="H334" t="s">
        <v>92</v>
      </c>
      <c r="I334" t="s">
        <v>48</v>
      </c>
      <c r="J334" t="s">
        <v>6608</v>
      </c>
      <c r="K334" t="s">
        <v>2155</v>
      </c>
    </row>
    <row r="335" spans="1:11">
      <c r="A335" s="10">
        <v>130393311</v>
      </c>
      <c r="B335" t="s">
        <v>1882</v>
      </c>
      <c r="C335" s="3"/>
      <c r="D335" t="s">
        <v>1885</v>
      </c>
      <c r="E335" s="11" t="s">
        <v>6602</v>
      </c>
      <c r="F335" s="6" t="s">
        <v>1886</v>
      </c>
      <c r="G335" s="4" t="s">
        <v>1883</v>
      </c>
      <c r="H335" t="s">
        <v>92</v>
      </c>
      <c r="I335" t="s">
        <v>137</v>
      </c>
      <c r="J335" t="s">
        <v>137</v>
      </c>
      <c r="K335" t="s">
        <v>1884</v>
      </c>
    </row>
    <row r="336" spans="1:11">
      <c r="A336" s="10">
        <v>131527371</v>
      </c>
      <c r="B336" t="s">
        <v>3962</v>
      </c>
      <c r="D336" t="s">
        <v>3965</v>
      </c>
      <c r="E336" s="11" t="s">
        <v>6681</v>
      </c>
      <c r="F336" t="s">
        <v>3966</v>
      </c>
      <c r="G336" s="4" t="s">
        <v>3963</v>
      </c>
      <c r="H336" t="s">
        <v>92</v>
      </c>
      <c r="I336" t="s">
        <v>14</v>
      </c>
      <c r="J336" t="s">
        <v>48</v>
      </c>
      <c r="K336" t="s">
        <v>3964</v>
      </c>
    </row>
    <row r="337" spans="1:11">
      <c r="A337" s="10">
        <v>131211909</v>
      </c>
      <c r="B337" t="s">
        <v>3272</v>
      </c>
      <c r="C337" t="s">
        <v>3275</v>
      </c>
      <c r="D337" t="s">
        <v>3276</v>
      </c>
      <c r="E337" s="11" t="s">
        <v>6602</v>
      </c>
      <c r="F337" t="s">
        <v>3277</v>
      </c>
      <c r="G337" s="4" t="s">
        <v>3273</v>
      </c>
      <c r="H337" t="s">
        <v>92</v>
      </c>
      <c r="I337" t="s">
        <v>14</v>
      </c>
      <c r="J337" t="s">
        <v>6743</v>
      </c>
      <c r="K337" t="s">
        <v>3274</v>
      </c>
    </row>
    <row r="338" spans="1:11">
      <c r="A338" s="10">
        <v>131277012</v>
      </c>
      <c r="B338" t="s">
        <v>3422</v>
      </c>
      <c r="D338" t="s">
        <v>3425</v>
      </c>
      <c r="E338" s="11" t="s">
        <v>6681</v>
      </c>
      <c r="F338" t="s">
        <v>3426</v>
      </c>
      <c r="G338" s="4" t="s">
        <v>3423</v>
      </c>
      <c r="H338" t="s">
        <v>173</v>
      </c>
      <c r="I338" t="s">
        <v>1116</v>
      </c>
      <c r="J338" t="s">
        <v>1116</v>
      </c>
      <c r="K338" t="s">
        <v>3424</v>
      </c>
    </row>
    <row r="339" spans="1:11">
      <c r="A339" s="10">
        <v>102328951</v>
      </c>
      <c r="B339" t="s">
        <v>1025</v>
      </c>
      <c r="C339" s="11"/>
      <c r="D339" t="s">
        <v>1029</v>
      </c>
      <c r="E339" s="11" t="s">
        <v>6606</v>
      </c>
      <c r="F339" s="6" t="s">
        <v>1030</v>
      </c>
      <c r="G339" s="4" t="s">
        <v>1026</v>
      </c>
      <c r="H339" t="s">
        <v>12</v>
      </c>
      <c r="I339" t="s">
        <v>1027</v>
      </c>
      <c r="J339" t="s">
        <v>6619</v>
      </c>
      <c r="K339" t="s">
        <v>1028</v>
      </c>
    </row>
    <row r="340" spans="1:11">
      <c r="A340" s="10">
        <v>131334972</v>
      </c>
      <c r="B340" t="s">
        <v>3540</v>
      </c>
      <c r="D340" t="s">
        <v>3543</v>
      </c>
      <c r="E340" s="11" t="s">
        <v>6639</v>
      </c>
      <c r="F340" t="s">
        <v>3544</v>
      </c>
      <c r="G340" s="4" t="s">
        <v>3541</v>
      </c>
      <c r="H340" t="s">
        <v>234</v>
      </c>
      <c r="I340" t="s">
        <v>14</v>
      </c>
      <c r="J340" t="s">
        <v>6608</v>
      </c>
      <c r="K340" t="s">
        <v>3542</v>
      </c>
    </row>
    <row r="341" spans="1:11">
      <c r="A341" s="10">
        <v>131875726</v>
      </c>
      <c r="B341" t="s">
        <v>4667</v>
      </c>
      <c r="C341" s="6" t="s">
        <v>4670</v>
      </c>
      <c r="D341" t="s">
        <v>4671</v>
      </c>
      <c r="E341" s="11" t="s">
        <v>6744</v>
      </c>
      <c r="F341" t="s">
        <v>4672</v>
      </c>
      <c r="G341" s="4" t="s">
        <v>4668</v>
      </c>
      <c r="H341" t="s">
        <v>20</v>
      </c>
      <c r="I341" t="s">
        <v>14</v>
      </c>
      <c r="J341" t="s">
        <v>48</v>
      </c>
      <c r="K341" t="s">
        <v>4669</v>
      </c>
    </row>
    <row r="342" spans="1:11">
      <c r="A342" s="10">
        <v>131186998</v>
      </c>
      <c r="B342" t="s">
        <v>3230</v>
      </c>
      <c r="D342" t="s">
        <v>3233</v>
      </c>
      <c r="E342" s="11" t="s">
        <v>6681</v>
      </c>
      <c r="F342" t="s">
        <v>3234</v>
      </c>
      <c r="G342" s="4" t="s">
        <v>3231</v>
      </c>
      <c r="H342" t="s">
        <v>20</v>
      </c>
      <c r="I342" t="s">
        <v>14</v>
      </c>
      <c r="J342" t="s">
        <v>14</v>
      </c>
      <c r="K342" t="s">
        <v>3232</v>
      </c>
    </row>
    <row r="343" spans="1:11">
      <c r="A343" s="10">
        <v>130267065</v>
      </c>
      <c r="B343" t="s">
        <v>1756</v>
      </c>
      <c r="D343" t="s">
        <v>1759</v>
      </c>
      <c r="E343" s="11" t="s">
        <v>6681</v>
      </c>
      <c r="F343" t="s">
        <v>1760</v>
      </c>
      <c r="G343" s="4" t="s">
        <v>1757</v>
      </c>
      <c r="H343" t="s">
        <v>173</v>
      </c>
      <c r="I343" t="s">
        <v>14</v>
      </c>
      <c r="J343" t="s">
        <v>6745</v>
      </c>
      <c r="K343" t="s">
        <v>1758</v>
      </c>
    </row>
    <row r="344" spans="1:11">
      <c r="A344" s="10">
        <v>101817811</v>
      </c>
      <c r="B344" t="s">
        <v>874</v>
      </c>
      <c r="D344" t="s">
        <v>877</v>
      </c>
      <c r="E344" s="11" t="s">
        <v>6602</v>
      </c>
      <c r="F344" t="s">
        <v>878</v>
      </c>
      <c r="G344" s="4" t="s">
        <v>875</v>
      </c>
      <c r="H344" t="s">
        <v>173</v>
      </c>
      <c r="I344" t="s">
        <v>48</v>
      </c>
      <c r="J344" t="s">
        <v>6617</v>
      </c>
      <c r="K344" t="s">
        <v>876</v>
      </c>
    </row>
    <row r="345" spans="1:11">
      <c r="A345" s="10">
        <v>101636858</v>
      </c>
      <c r="B345" t="s">
        <v>671</v>
      </c>
      <c r="D345" t="s">
        <v>674</v>
      </c>
      <c r="E345" s="11" t="s">
        <v>6602</v>
      </c>
      <c r="F345" t="s">
        <v>675</v>
      </c>
      <c r="G345" s="4" t="s">
        <v>672</v>
      </c>
      <c r="H345" t="s">
        <v>173</v>
      </c>
      <c r="I345" t="s">
        <v>48</v>
      </c>
      <c r="J345" t="s">
        <v>6608</v>
      </c>
      <c r="K345" t="s">
        <v>673</v>
      </c>
    </row>
    <row r="346" spans="1:11">
      <c r="A346" s="10">
        <v>130848752</v>
      </c>
      <c r="B346" t="s">
        <v>2592</v>
      </c>
      <c r="D346" t="s">
        <v>2595</v>
      </c>
      <c r="E346" s="11" t="s">
        <v>6639</v>
      </c>
      <c r="F346" t="s">
        <v>2596</v>
      </c>
      <c r="G346" s="4" t="s">
        <v>2593</v>
      </c>
      <c r="H346" t="s">
        <v>40</v>
      </c>
      <c r="I346" t="s">
        <v>1223</v>
      </c>
      <c r="J346" t="s">
        <v>6746</v>
      </c>
      <c r="K346" t="s">
        <v>2594</v>
      </c>
    </row>
    <row r="347" spans="1:11">
      <c r="A347" s="10">
        <v>131037275</v>
      </c>
      <c r="B347" t="s">
        <v>2955</v>
      </c>
      <c r="D347" t="s">
        <v>2958</v>
      </c>
      <c r="E347" s="11" t="s">
        <v>6747</v>
      </c>
      <c r="F347" t="s">
        <v>2959</v>
      </c>
      <c r="G347" s="4" t="s">
        <v>2956</v>
      </c>
      <c r="H347" t="s">
        <v>92</v>
      </c>
      <c r="I347" t="s">
        <v>14</v>
      </c>
      <c r="J347" t="s">
        <v>48</v>
      </c>
      <c r="K347" t="s">
        <v>2957</v>
      </c>
    </row>
    <row r="348" spans="1:11">
      <c r="A348" s="10">
        <v>101715618</v>
      </c>
      <c r="B348" t="s">
        <v>750</v>
      </c>
      <c r="D348" t="s">
        <v>753</v>
      </c>
      <c r="E348" s="11" t="s">
        <v>6602</v>
      </c>
      <c r="F348" t="s">
        <v>754</v>
      </c>
      <c r="G348" s="4" t="s">
        <v>751</v>
      </c>
      <c r="H348" t="s">
        <v>92</v>
      </c>
      <c r="I348" t="s">
        <v>14</v>
      </c>
      <c r="J348" t="s">
        <v>48</v>
      </c>
      <c r="K348" t="s">
        <v>752</v>
      </c>
    </row>
    <row r="349" spans="1:11">
      <c r="A349" s="10">
        <v>130890366</v>
      </c>
      <c r="B349" t="s">
        <v>2688</v>
      </c>
      <c r="D349" t="s">
        <v>2691</v>
      </c>
      <c r="E349" s="11" t="s">
        <v>6614</v>
      </c>
      <c r="F349" t="s">
        <v>2692</v>
      </c>
      <c r="G349" s="4" t="s">
        <v>2689</v>
      </c>
      <c r="H349" t="s">
        <v>92</v>
      </c>
      <c r="I349" t="s">
        <v>48</v>
      </c>
      <c r="J349" t="s">
        <v>6608</v>
      </c>
      <c r="K349" t="s">
        <v>2690</v>
      </c>
    </row>
    <row r="350" spans="1:11">
      <c r="A350" s="10">
        <v>130190267</v>
      </c>
      <c r="B350" t="s">
        <v>1634</v>
      </c>
      <c r="D350" t="s">
        <v>1637</v>
      </c>
      <c r="E350" s="11" t="s">
        <v>6748</v>
      </c>
      <c r="F350" t="s">
        <v>1638</v>
      </c>
      <c r="G350" s="4" t="s">
        <v>1635</v>
      </c>
      <c r="H350" t="s">
        <v>234</v>
      </c>
      <c r="I350" t="s">
        <v>14</v>
      </c>
      <c r="J350" t="s">
        <v>14</v>
      </c>
      <c r="K350" t="s">
        <v>1636</v>
      </c>
    </row>
    <row r="351" spans="1:11">
      <c r="A351" s="10">
        <v>130816451</v>
      </c>
      <c r="B351" t="s">
        <v>2504</v>
      </c>
      <c r="D351" t="s">
        <v>2507</v>
      </c>
      <c r="E351" s="11" t="s">
        <v>6614</v>
      </c>
      <c r="F351" t="s">
        <v>2508</v>
      </c>
      <c r="G351" s="4" t="s">
        <v>2505</v>
      </c>
      <c r="H351" t="s">
        <v>173</v>
      </c>
      <c r="I351" t="s">
        <v>14</v>
      </c>
      <c r="J351" t="s">
        <v>14</v>
      </c>
      <c r="K351" t="s">
        <v>2506</v>
      </c>
    </row>
    <row r="352" spans="1:11">
      <c r="A352" s="10">
        <v>131043072</v>
      </c>
      <c r="B352" t="s">
        <v>2980</v>
      </c>
      <c r="D352" t="s">
        <v>2983</v>
      </c>
      <c r="E352" s="11" t="s">
        <v>6668</v>
      </c>
      <c r="F352" t="s">
        <v>2984</v>
      </c>
      <c r="G352" s="4" t="s">
        <v>2981</v>
      </c>
      <c r="H352" t="s">
        <v>40</v>
      </c>
      <c r="I352" t="s">
        <v>1151</v>
      </c>
      <c r="J352" t="s">
        <v>6749</v>
      </c>
      <c r="K352" t="s">
        <v>2982</v>
      </c>
    </row>
    <row r="353" spans="1:11">
      <c r="A353" s="10">
        <v>130587329</v>
      </c>
      <c r="B353" t="s">
        <v>2065</v>
      </c>
      <c r="D353" t="s">
        <v>2068</v>
      </c>
      <c r="E353" s="11" t="s">
        <v>6614</v>
      </c>
      <c r="F353" t="s">
        <v>2069</v>
      </c>
      <c r="G353" s="4" t="s">
        <v>2066</v>
      </c>
      <c r="H353" t="s">
        <v>92</v>
      </c>
      <c r="I353" t="s">
        <v>815</v>
      </c>
      <c r="J353" t="s">
        <v>6750</v>
      </c>
      <c r="K353" t="s">
        <v>2067</v>
      </c>
    </row>
    <row r="354" spans="1:11">
      <c r="A354" s="10">
        <v>131471439</v>
      </c>
      <c r="B354" t="s">
        <v>3875</v>
      </c>
      <c r="D354" t="s">
        <v>3878</v>
      </c>
      <c r="E354" s="11" t="s">
        <v>6614</v>
      </c>
      <c r="F354" t="s">
        <v>3879</v>
      </c>
      <c r="G354" s="4" t="s">
        <v>3876</v>
      </c>
      <c r="H354" t="s">
        <v>92</v>
      </c>
      <c r="I354" t="s">
        <v>14</v>
      </c>
      <c r="J354" t="s">
        <v>6608</v>
      </c>
      <c r="K354" t="s">
        <v>3877</v>
      </c>
    </row>
    <row r="355" spans="1:11">
      <c r="A355" s="10">
        <v>130829896</v>
      </c>
      <c r="B355" t="s">
        <v>2535</v>
      </c>
      <c r="D355" t="s">
        <v>2538</v>
      </c>
      <c r="E355" s="11" t="s">
        <v>6602</v>
      </c>
      <c r="F355" s="6" t="s">
        <v>2539</v>
      </c>
      <c r="G355" s="4" t="s">
        <v>2536</v>
      </c>
      <c r="H355" t="s">
        <v>20</v>
      </c>
      <c r="I355" t="s">
        <v>14</v>
      </c>
      <c r="J355" t="s">
        <v>14</v>
      </c>
      <c r="K355" t="s">
        <v>2537</v>
      </c>
    </row>
    <row r="356" spans="1:11">
      <c r="A356" s="10">
        <v>130927995</v>
      </c>
      <c r="B356" t="s">
        <v>2784</v>
      </c>
      <c r="D356" t="s">
        <v>2787</v>
      </c>
      <c r="E356" s="11" t="s">
        <v>6614</v>
      </c>
      <c r="F356" t="s">
        <v>2788</v>
      </c>
      <c r="G356" s="4" t="s">
        <v>2785</v>
      </c>
      <c r="H356" t="s">
        <v>68</v>
      </c>
      <c r="I356" t="s">
        <v>678</v>
      </c>
      <c r="J356" t="s">
        <v>6605</v>
      </c>
      <c r="K356" t="s">
        <v>2786</v>
      </c>
    </row>
    <row r="357" spans="1:11">
      <c r="A357" s="10">
        <v>131313991</v>
      </c>
      <c r="B357" t="s">
        <v>3499</v>
      </c>
      <c r="C357" s="11"/>
      <c r="D357" t="s">
        <v>3502</v>
      </c>
      <c r="E357" s="11" t="s">
        <v>6602</v>
      </c>
      <c r="F357" t="s">
        <v>3503</v>
      </c>
      <c r="G357" s="4" t="s">
        <v>3500</v>
      </c>
      <c r="H357" t="s">
        <v>92</v>
      </c>
      <c r="I357" t="s">
        <v>1027</v>
      </c>
      <c r="J357" t="s">
        <v>6619</v>
      </c>
      <c r="K357" t="s">
        <v>3501</v>
      </c>
    </row>
    <row r="358" spans="1:11">
      <c r="A358" s="10">
        <v>130877602</v>
      </c>
      <c r="B358" t="s">
        <v>4915</v>
      </c>
      <c r="C358" s="11"/>
      <c r="D358" t="s">
        <v>4918</v>
      </c>
      <c r="E358" s="11" t="s">
        <v>350</v>
      </c>
      <c r="F358" t="s">
        <v>4919</v>
      </c>
      <c r="G358" s="4" t="s">
        <v>4916</v>
      </c>
      <c r="H358" t="s">
        <v>92</v>
      </c>
      <c r="I358" t="s">
        <v>14</v>
      </c>
      <c r="J358" t="s">
        <v>14</v>
      </c>
      <c r="K358" t="s">
        <v>4917</v>
      </c>
    </row>
    <row r="359" spans="1:11">
      <c r="A359" s="10">
        <v>131683657</v>
      </c>
      <c r="B359" t="s">
        <v>4250</v>
      </c>
      <c r="D359" t="s">
        <v>4253</v>
      </c>
      <c r="E359" s="11" t="s">
        <v>6614</v>
      </c>
      <c r="F359" t="s">
        <v>4254</v>
      </c>
      <c r="G359" s="4" t="s">
        <v>4251</v>
      </c>
      <c r="H359" t="s">
        <v>61</v>
      </c>
      <c r="I359" t="s">
        <v>14</v>
      </c>
      <c r="J359" t="s">
        <v>6751</v>
      </c>
      <c r="K359" t="s">
        <v>4252</v>
      </c>
    </row>
    <row r="360" spans="1:11">
      <c r="A360" s="10">
        <v>101004851</v>
      </c>
      <c r="B360" t="s">
        <v>53</v>
      </c>
      <c r="C360" t="s">
        <v>57</v>
      </c>
      <c r="D360" t="s">
        <v>58</v>
      </c>
      <c r="E360" s="11" t="s">
        <v>6752</v>
      </c>
      <c r="F360" t="s">
        <v>59</v>
      </c>
      <c r="G360" s="4" t="s">
        <v>55</v>
      </c>
      <c r="H360" t="s">
        <v>54</v>
      </c>
      <c r="I360" t="s">
        <v>14</v>
      </c>
      <c r="J360" t="s">
        <v>48</v>
      </c>
      <c r="K360" t="s">
        <v>56</v>
      </c>
    </row>
    <row r="361" spans="1:11">
      <c r="A361" s="10">
        <v>130986207</v>
      </c>
      <c r="B361" t="s">
        <v>2857</v>
      </c>
      <c r="C361" t="s">
        <v>2860</v>
      </c>
      <c r="D361" t="s">
        <v>2861</v>
      </c>
      <c r="E361" s="11" t="s">
        <v>6614</v>
      </c>
      <c r="F361" t="s">
        <v>2862</v>
      </c>
      <c r="G361" s="4" t="s">
        <v>2858</v>
      </c>
      <c r="H361" t="s">
        <v>322</v>
      </c>
      <c r="I361" t="s">
        <v>1298</v>
      </c>
      <c r="J361" t="s">
        <v>6711</v>
      </c>
      <c r="K361" t="s">
        <v>2859</v>
      </c>
    </row>
    <row r="362" spans="1:11">
      <c r="A362" s="10">
        <v>131468543</v>
      </c>
      <c r="B362" t="s">
        <v>3865</v>
      </c>
      <c r="D362" t="s">
        <v>3868</v>
      </c>
      <c r="E362" s="11" t="s">
        <v>6639</v>
      </c>
      <c r="F362" t="s">
        <v>3869</v>
      </c>
      <c r="G362" s="4" t="s">
        <v>3866</v>
      </c>
      <c r="H362" t="s">
        <v>92</v>
      </c>
      <c r="I362" t="s">
        <v>48</v>
      </c>
      <c r="J362" t="s">
        <v>6753</v>
      </c>
      <c r="K362" t="s">
        <v>3867</v>
      </c>
    </row>
    <row r="363" spans="1:11">
      <c r="A363" s="10">
        <v>131779239</v>
      </c>
      <c r="B363" t="s">
        <v>4489</v>
      </c>
      <c r="D363" t="s">
        <v>4492</v>
      </c>
      <c r="E363" s="11" t="s">
        <v>6614</v>
      </c>
      <c r="F363" t="s">
        <v>4493</v>
      </c>
      <c r="G363" s="4" t="s">
        <v>4490</v>
      </c>
      <c r="H363" t="s">
        <v>92</v>
      </c>
      <c r="I363" t="s">
        <v>48</v>
      </c>
      <c r="J363" t="s">
        <v>6608</v>
      </c>
      <c r="K363" t="s">
        <v>4491</v>
      </c>
    </row>
    <row r="364" spans="1:11">
      <c r="A364" s="10">
        <v>131803628</v>
      </c>
      <c r="B364" t="s">
        <v>4540</v>
      </c>
      <c r="C364" s="11"/>
      <c r="D364" t="s">
        <v>4543</v>
      </c>
      <c r="E364" s="11" t="s">
        <v>6641</v>
      </c>
      <c r="F364" t="s">
        <v>4544</v>
      </c>
      <c r="G364" s="4" t="s">
        <v>4541</v>
      </c>
      <c r="H364" t="s">
        <v>111</v>
      </c>
      <c r="I364" t="s">
        <v>678</v>
      </c>
      <c r="J364" t="s">
        <v>678</v>
      </c>
      <c r="K364" t="s">
        <v>4542</v>
      </c>
    </row>
    <row r="365" spans="1:11">
      <c r="A365" s="10">
        <v>131255132</v>
      </c>
      <c r="B365" t="s">
        <v>3387</v>
      </c>
      <c r="D365" t="s">
        <v>3390</v>
      </c>
      <c r="E365" s="11" t="s">
        <v>6602</v>
      </c>
      <c r="F365" t="s">
        <v>3391</v>
      </c>
      <c r="G365" s="4" t="s">
        <v>3388</v>
      </c>
      <c r="H365" t="s">
        <v>234</v>
      </c>
      <c r="I365" t="s">
        <v>14</v>
      </c>
      <c r="J365" t="s">
        <v>14</v>
      </c>
      <c r="K365" t="s">
        <v>3389</v>
      </c>
    </row>
    <row r="366" spans="1:11">
      <c r="A366" s="10">
        <v>131825427</v>
      </c>
      <c r="B366" t="s">
        <v>4566</v>
      </c>
      <c r="D366" t="s">
        <v>4569</v>
      </c>
      <c r="E366" s="11" t="s">
        <v>6602</v>
      </c>
      <c r="F366" t="s">
        <v>4570</v>
      </c>
      <c r="G366" s="4" t="s">
        <v>4567</v>
      </c>
      <c r="H366" t="s">
        <v>85</v>
      </c>
      <c r="I366" t="s">
        <v>678</v>
      </c>
      <c r="K366" t="s">
        <v>4568</v>
      </c>
    </row>
    <row r="367" spans="1:11">
      <c r="A367" s="10">
        <v>130789002</v>
      </c>
      <c r="B367" t="s">
        <v>2451</v>
      </c>
      <c r="C367" t="s">
        <v>2454</v>
      </c>
      <c r="D367" t="s">
        <v>2455</v>
      </c>
      <c r="E367" s="11" t="s">
        <v>6602</v>
      </c>
      <c r="F367" t="s">
        <v>2456</v>
      </c>
      <c r="G367" s="4" t="s">
        <v>2452</v>
      </c>
      <c r="H367" t="s">
        <v>40</v>
      </c>
      <c r="I367" t="s">
        <v>14</v>
      </c>
      <c r="J367" t="s">
        <v>6617</v>
      </c>
      <c r="K367" t="s">
        <v>2453</v>
      </c>
    </row>
    <row r="368" spans="1:11">
      <c r="A368" s="10">
        <v>131822738</v>
      </c>
      <c r="B368" t="s">
        <v>4561</v>
      </c>
      <c r="D368" t="s">
        <v>4564</v>
      </c>
      <c r="E368" s="11" t="s">
        <v>6639</v>
      </c>
      <c r="F368" t="s">
        <v>4565</v>
      </c>
      <c r="G368" s="4" t="s">
        <v>4562</v>
      </c>
      <c r="H368" t="s">
        <v>92</v>
      </c>
      <c r="I368" t="s">
        <v>14</v>
      </c>
      <c r="J368" t="s">
        <v>14</v>
      </c>
      <c r="K368" t="s">
        <v>4563</v>
      </c>
    </row>
    <row r="369" spans="1:11">
      <c r="A369" s="10">
        <v>131025927</v>
      </c>
      <c r="B369" t="s">
        <v>2930</v>
      </c>
      <c r="D369" t="s">
        <v>2933</v>
      </c>
      <c r="E369" s="11" t="s">
        <v>6614</v>
      </c>
      <c r="F369" t="s">
        <v>2934</v>
      </c>
      <c r="G369" s="4" t="s">
        <v>2931</v>
      </c>
      <c r="H369" t="s">
        <v>322</v>
      </c>
      <c r="I369" t="s">
        <v>1298</v>
      </c>
      <c r="J369" t="s">
        <v>6658</v>
      </c>
      <c r="K369" t="s">
        <v>2932</v>
      </c>
    </row>
    <row r="370" spans="1:11">
      <c r="A370" s="10">
        <v>131075584</v>
      </c>
      <c r="B370" t="s">
        <v>3059</v>
      </c>
      <c r="D370" t="s">
        <v>3062</v>
      </c>
      <c r="E370" s="11" t="s">
        <v>6609</v>
      </c>
      <c r="F370" t="s">
        <v>3063</v>
      </c>
      <c r="G370" s="4" t="s">
        <v>3060</v>
      </c>
      <c r="H370" t="s">
        <v>92</v>
      </c>
      <c r="I370" t="s">
        <v>48</v>
      </c>
      <c r="J370" t="s">
        <v>6617</v>
      </c>
      <c r="K370" t="s">
        <v>3061</v>
      </c>
    </row>
    <row r="371" spans="1:11">
      <c r="A371" s="10">
        <v>131323049</v>
      </c>
      <c r="B371" t="s">
        <v>3509</v>
      </c>
      <c r="D371" t="s">
        <v>3512</v>
      </c>
      <c r="E371" s="11" t="s">
        <v>6614</v>
      </c>
      <c r="F371" t="s">
        <v>3513</v>
      </c>
      <c r="G371" s="4" t="s">
        <v>3510</v>
      </c>
      <c r="H371" t="s">
        <v>173</v>
      </c>
      <c r="I371" t="s">
        <v>678</v>
      </c>
      <c r="J371" t="s">
        <v>678</v>
      </c>
      <c r="K371" t="s">
        <v>3511</v>
      </c>
    </row>
    <row r="372" spans="1:11">
      <c r="A372" s="10">
        <v>130804321</v>
      </c>
      <c r="B372" t="s">
        <v>2482</v>
      </c>
      <c r="D372" t="s">
        <v>2485</v>
      </c>
      <c r="E372" s="11" t="s">
        <v>6614</v>
      </c>
      <c r="F372" t="s">
        <v>2486</v>
      </c>
      <c r="G372" s="4" t="s">
        <v>2483</v>
      </c>
      <c r="H372" t="s">
        <v>40</v>
      </c>
      <c r="I372" t="s">
        <v>48</v>
      </c>
      <c r="J372" t="s">
        <v>6608</v>
      </c>
      <c r="K372" t="s">
        <v>2484</v>
      </c>
    </row>
    <row r="373" spans="1:11">
      <c r="A373" s="10">
        <v>101180005</v>
      </c>
      <c r="B373" t="s">
        <v>486</v>
      </c>
      <c r="D373" t="s">
        <v>490</v>
      </c>
      <c r="E373" s="11" t="s">
        <v>6614</v>
      </c>
      <c r="F373" t="s">
        <v>491</v>
      </c>
      <c r="G373" s="4" t="s">
        <v>487</v>
      </c>
      <c r="H373" t="s">
        <v>92</v>
      </c>
      <c r="I373" t="s">
        <v>488</v>
      </c>
      <c r="J373" t="s">
        <v>6754</v>
      </c>
      <c r="K373" t="s">
        <v>489</v>
      </c>
    </row>
    <row r="374" spans="1:11">
      <c r="A374" s="10">
        <v>131283934</v>
      </c>
      <c r="B374" t="s">
        <v>3443</v>
      </c>
      <c r="D374" t="s">
        <v>3446</v>
      </c>
      <c r="E374" s="11" t="s">
        <v>6602</v>
      </c>
      <c r="F374" t="s">
        <v>3447</v>
      </c>
      <c r="G374" s="4" t="s">
        <v>3444</v>
      </c>
      <c r="H374" t="s">
        <v>40</v>
      </c>
      <c r="I374" t="s">
        <v>48</v>
      </c>
      <c r="J374" t="s">
        <v>6613</v>
      </c>
      <c r="K374" t="s">
        <v>3445</v>
      </c>
    </row>
    <row r="375" spans="1:11">
      <c r="A375" s="10">
        <v>131596886</v>
      </c>
      <c r="B375" t="s">
        <v>4109</v>
      </c>
      <c r="D375" t="s">
        <v>4112</v>
      </c>
      <c r="E375" s="11" t="s">
        <v>6606</v>
      </c>
      <c r="F375" t="s">
        <v>4113</v>
      </c>
      <c r="G375" s="4" t="s">
        <v>4110</v>
      </c>
      <c r="H375" t="s">
        <v>40</v>
      </c>
      <c r="I375" t="s">
        <v>437</v>
      </c>
      <c r="J375" t="s">
        <v>6755</v>
      </c>
      <c r="K375" t="s">
        <v>4111</v>
      </c>
    </row>
    <row r="376" spans="1:11">
      <c r="A376" s="10">
        <v>130542279</v>
      </c>
      <c r="B376" t="s">
        <v>2006</v>
      </c>
      <c r="D376" t="s">
        <v>2009</v>
      </c>
      <c r="E376" s="11" t="s">
        <v>6756</v>
      </c>
      <c r="F376" t="s">
        <v>2010</v>
      </c>
      <c r="G376" s="4" t="s">
        <v>2007</v>
      </c>
      <c r="H376" t="s">
        <v>54</v>
      </c>
      <c r="I376" t="s">
        <v>678</v>
      </c>
      <c r="J376" t="s">
        <v>6640</v>
      </c>
      <c r="K376" t="s">
        <v>2008</v>
      </c>
    </row>
    <row r="377" spans="1:11">
      <c r="A377" s="10">
        <v>130263922</v>
      </c>
      <c r="B377" t="s">
        <v>1746</v>
      </c>
      <c r="D377" t="s">
        <v>1749</v>
      </c>
      <c r="E377" s="11" t="s">
        <v>6757</v>
      </c>
      <c r="F377" t="s">
        <v>1750</v>
      </c>
      <c r="G377" s="4" t="s">
        <v>1747</v>
      </c>
      <c r="H377" t="s">
        <v>92</v>
      </c>
      <c r="I377" t="s">
        <v>1116</v>
      </c>
      <c r="J377" t="s">
        <v>6758</v>
      </c>
      <c r="K377" t="s">
        <v>1748</v>
      </c>
    </row>
    <row r="378" spans="1:11">
      <c r="A378" s="10">
        <v>130049467</v>
      </c>
      <c r="B378" t="s">
        <v>1490</v>
      </c>
      <c r="C378" s="11"/>
      <c r="D378" t="s">
        <v>1493</v>
      </c>
      <c r="E378" s="11" t="s">
        <v>6639</v>
      </c>
      <c r="F378" t="s">
        <v>1494</v>
      </c>
      <c r="G378" s="4" t="s">
        <v>1491</v>
      </c>
      <c r="H378" t="s">
        <v>92</v>
      </c>
      <c r="I378" t="s">
        <v>678</v>
      </c>
      <c r="J378" t="s">
        <v>678</v>
      </c>
      <c r="K378" t="s">
        <v>1492</v>
      </c>
    </row>
    <row r="379" spans="1:11">
      <c r="A379" s="10">
        <v>131918484</v>
      </c>
      <c r="B379" t="s">
        <v>4749</v>
      </c>
      <c r="D379" t="s">
        <v>4752</v>
      </c>
      <c r="E379" s="11" t="s">
        <v>350</v>
      </c>
      <c r="F379" t="s">
        <v>4753</v>
      </c>
      <c r="G379" s="4" t="s">
        <v>4750</v>
      </c>
      <c r="H379" t="s">
        <v>173</v>
      </c>
      <c r="I379" t="s">
        <v>48</v>
      </c>
      <c r="J379" t="s">
        <v>6613</v>
      </c>
      <c r="K379" t="s">
        <v>4751</v>
      </c>
    </row>
    <row r="380" spans="1:11">
      <c r="A380" s="10">
        <v>131510469</v>
      </c>
      <c r="B380" t="s">
        <v>3936</v>
      </c>
      <c r="C380" s="3"/>
      <c r="D380" t="s">
        <v>3939</v>
      </c>
      <c r="E380" s="11" t="s">
        <v>6636</v>
      </c>
      <c r="F380" s="6" t="s">
        <v>3940</v>
      </c>
      <c r="G380" s="4" t="s">
        <v>3937</v>
      </c>
      <c r="H380" t="s">
        <v>234</v>
      </c>
      <c r="I380" t="s">
        <v>48</v>
      </c>
      <c r="J380" t="s">
        <v>6613</v>
      </c>
      <c r="K380" t="s">
        <v>3938</v>
      </c>
    </row>
    <row r="381" spans="1:11">
      <c r="A381" s="10">
        <v>131014178</v>
      </c>
      <c r="B381" t="s">
        <v>2913</v>
      </c>
      <c r="C381" t="s">
        <v>2916</v>
      </c>
      <c r="D381" t="s">
        <v>2917</v>
      </c>
      <c r="E381" s="11" t="s">
        <v>6602</v>
      </c>
      <c r="F381" t="s">
        <v>2918</v>
      </c>
      <c r="G381" s="4" t="s">
        <v>2914</v>
      </c>
      <c r="H381" t="s">
        <v>40</v>
      </c>
      <c r="I381" t="s">
        <v>14</v>
      </c>
      <c r="J381" t="s">
        <v>14</v>
      </c>
      <c r="K381" t="s">
        <v>2915</v>
      </c>
    </row>
    <row r="382" spans="1:11">
      <c r="A382" s="10">
        <v>131093256</v>
      </c>
      <c r="B382" t="s">
        <v>3079</v>
      </c>
      <c r="D382" t="s">
        <v>3082</v>
      </c>
      <c r="E382" s="11" t="s">
        <v>6602</v>
      </c>
      <c r="F382" t="s">
        <v>3083</v>
      </c>
      <c r="G382" s="4" t="s">
        <v>3080</v>
      </c>
      <c r="H382" t="s">
        <v>40</v>
      </c>
      <c r="I382" t="s">
        <v>48</v>
      </c>
      <c r="J382" t="s">
        <v>6613</v>
      </c>
      <c r="K382" t="s">
        <v>3081</v>
      </c>
    </row>
    <row r="383" spans="1:11">
      <c r="A383" s="10">
        <v>130835926</v>
      </c>
      <c r="B383" t="s">
        <v>2550</v>
      </c>
      <c r="C383" t="s">
        <v>2553</v>
      </c>
      <c r="D383" t="s">
        <v>2554</v>
      </c>
      <c r="E383" s="11" t="s">
        <v>6636</v>
      </c>
      <c r="F383" s="6" t="s">
        <v>2555</v>
      </c>
      <c r="G383" s="4" t="s">
        <v>2551</v>
      </c>
      <c r="H383" t="s">
        <v>111</v>
      </c>
      <c r="I383" t="s">
        <v>48</v>
      </c>
      <c r="J383" t="s">
        <v>6759</v>
      </c>
      <c r="K383" t="s">
        <v>2552</v>
      </c>
    </row>
    <row r="384" spans="1:11">
      <c r="A384" s="10">
        <v>131583148</v>
      </c>
      <c r="B384" t="s">
        <v>4069</v>
      </c>
      <c r="D384" t="s">
        <v>4072</v>
      </c>
      <c r="E384" s="11" t="s">
        <v>6614</v>
      </c>
      <c r="F384" t="s">
        <v>4073</v>
      </c>
      <c r="G384" s="4" t="s">
        <v>4070</v>
      </c>
      <c r="H384" t="s">
        <v>173</v>
      </c>
      <c r="I384" t="s">
        <v>678</v>
      </c>
      <c r="J384" t="s">
        <v>678</v>
      </c>
      <c r="K384" t="s">
        <v>4071</v>
      </c>
    </row>
    <row r="385" spans="1:11">
      <c r="A385" s="10">
        <v>131112821</v>
      </c>
      <c r="B385" t="s">
        <v>3100</v>
      </c>
      <c r="D385" t="s">
        <v>3103</v>
      </c>
      <c r="E385" s="11" t="s">
        <v>6636</v>
      </c>
      <c r="F385" t="s">
        <v>3104</v>
      </c>
      <c r="G385" s="4" t="s">
        <v>3101</v>
      </c>
      <c r="H385" t="s">
        <v>12</v>
      </c>
      <c r="I385" t="s">
        <v>437</v>
      </c>
      <c r="J385" t="s">
        <v>6760</v>
      </c>
      <c r="K385" t="s">
        <v>3102</v>
      </c>
    </row>
    <row r="386" spans="1:11">
      <c r="A386" s="10">
        <v>131470599</v>
      </c>
      <c r="B386" t="s">
        <v>3870</v>
      </c>
      <c r="D386" t="s">
        <v>3873</v>
      </c>
      <c r="E386" s="11" t="s">
        <v>6602</v>
      </c>
      <c r="F386" t="s">
        <v>3874</v>
      </c>
      <c r="G386" s="4" t="s">
        <v>3871</v>
      </c>
      <c r="H386" t="s">
        <v>92</v>
      </c>
      <c r="I386" t="s">
        <v>678</v>
      </c>
      <c r="J386" t="s">
        <v>678</v>
      </c>
      <c r="K386" t="s">
        <v>3872</v>
      </c>
    </row>
    <row r="387" spans="1:11">
      <c r="A387" s="10">
        <v>101787945</v>
      </c>
      <c r="B387" t="s">
        <v>808</v>
      </c>
      <c r="D387" t="s">
        <v>811</v>
      </c>
      <c r="E387" s="11" t="s">
        <v>6606</v>
      </c>
      <c r="F387" t="s">
        <v>812</v>
      </c>
      <c r="G387" s="4" t="s">
        <v>809</v>
      </c>
      <c r="H387" t="s">
        <v>40</v>
      </c>
      <c r="I387" t="s">
        <v>14</v>
      </c>
      <c r="J387" t="s">
        <v>48</v>
      </c>
      <c r="K387" t="s">
        <v>810</v>
      </c>
    </row>
    <row r="388" spans="1:11">
      <c r="A388" s="10">
        <v>131793223</v>
      </c>
      <c r="B388" t="s">
        <v>4509</v>
      </c>
      <c r="D388" t="s">
        <v>4512</v>
      </c>
      <c r="E388" s="11" t="s">
        <v>6606</v>
      </c>
      <c r="F388" s="6" t="s">
        <v>4513</v>
      </c>
      <c r="G388" s="4" t="s">
        <v>4510</v>
      </c>
      <c r="H388" t="s">
        <v>92</v>
      </c>
      <c r="I388" t="s">
        <v>678</v>
      </c>
      <c r="K388" t="s">
        <v>4511</v>
      </c>
    </row>
    <row r="389" spans="1:11">
      <c r="A389" s="10">
        <v>102615772</v>
      </c>
      <c r="B389" t="s">
        <v>1087</v>
      </c>
      <c r="C389" s="3"/>
      <c r="D389" t="s">
        <v>1090</v>
      </c>
      <c r="E389" s="11" t="s">
        <v>6602</v>
      </c>
      <c r="F389" t="s">
        <v>1091</v>
      </c>
      <c r="G389" s="4" t="s">
        <v>1088</v>
      </c>
      <c r="H389" t="s">
        <v>54</v>
      </c>
      <c r="I389" t="s">
        <v>678</v>
      </c>
      <c r="J389" t="s">
        <v>678</v>
      </c>
      <c r="K389" t="s">
        <v>1089</v>
      </c>
    </row>
    <row r="390" spans="1:11">
      <c r="A390" s="10">
        <v>131720331</v>
      </c>
      <c r="B390" t="s">
        <v>4342</v>
      </c>
      <c r="D390" t="s">
        <v>4345</v>
      </c>
      <c r="E390" s="11" t="s">
        <v>6614</v>
      </c>
      <c r="F390" t="s">
        <v>4346</v>
      </c>
      <c r="G390" s="4" t="s">
        <v>4343</v>
      </c>
      <c r="H390" t="s">
        <v>40</v>
      </c>
      <c r="I390" t="s">
        <v>1298</v>
      </c>
      <c r="J390" t="s">
        <v>6761</v>
      </c>
      <c r="K390" t="s">
        <v>4344</v>
      </c>
    </row>
    <row r="391" spans="1:11">
      <c r="A391" s="10">
        <v>131459234</v>
      </c>
      <c r="B391" t="s">
        <v>3849</v>
      </c>
      <c r="D391" t="s">
        <v>3852</v>
      </c>
      <c r="E391" s="11" t="s">
        <v>6681</v>
      </c>
      <c r="F391" t="s">
        <v>3853</v>
      </c>
      <c r="G391" s="4" t="s">
        <v>3850</v>
      </c>
      <c r="H391" t="s">
        <v>92</v>
      </c>
      <c r="I391" t="s">
        <v>1116</v>
      </c>
      <c r="J391" t="s">
        <v>6727</v>
      </c>
      <c r="K391" t="s">
        <v>3851</v>
      </c>
    </row>
    <row r="392" spans="1:11">
      <c r="A392" s="10">
        <v>130433641</v>
      </c>
      <c r="B392" t="s">
        <v>1932</v>
      </c>
      <c r="C392" t="s">
        <v>1935</v>
      </c>
      <c r="D392" t="s">
        <v>1936</v>
      </c>
      <c r="E392" s="11" t="s">
        <v>6614</v>
      </c>
      <c r="F392" t="s">
        <v>1937</v>
      </c>
      <c r="G392" s="4" t="s">
        <v>1933</v>
      </c>
      <c r="H392" t="s">
        <v>111</v>
      </c>
      <c r="I392" t="s">
        <v>437</v>
      </c>
      <c r="J392" t="s">
        <v>6667</v>
      </c>
      <c r="K392" t="s">
        <v>1934</v>
      </c>
    </row>
    <row r="393" spans="1:11">
      <c r="A393" s="10">
        <v>131963773</v>
      </c>
      <c r="B393" t="s">
        <v>4806</v>
      </c>
      <c r="D393" t="s">
        <v>4809</v>
      </c>
      <c r="E393" s="11" t="s">
        <v>6668</v>
      </c>
      <c r="F393" t="s">
        <v>4810</v>
      </c>
      <c r="G393" s="4" t="s">
        <v>4807</v>
      </c>
      <c r="H393" t="s">
        <v>12</v>
      </c>
      <c r="I393" t="s">
        <v>678</v>
      </c>
      <c r="J393" t="s">
        <v>6762</v>
      </c>
      <c r="K393" t="s">
        <v>4808</v>
      </c>
    </row>
    <row r="394" spans="1:11">
      <c r="A394" s="10">
        <v>124024315</v>
      </c>
      <c r="B394" t="s">
        <v>1414</v>
      </c>
      <c r="D394" t="s">
        <v>1417</v>
      </c>
      <c r="E394" s="11" t="s">
        <v>6763</v>
      </c>
      <c r="F394" t="s">
        <v>1418</v>
      </c>
      <c r="G394" s="4" t="s">
        <v>1415</v>
      </c>
      <c r="H394" t="s">
        <v>234</v>
      </c>
      <c r="I394" t="s">
        <v>48</v>
      </c>
      <c r="J394" t="s">
        <v>6735</v>
      </c>
      <c r="K394" t="s">
        <v>1416</v>
      </c>
    </row>
    <row r="395" spans="1:11">
      <c r="A395" s="10">
        <v>131867324</v>
      </c>
      <c r="B395" t="s">
        <v>4652</v>
      </c>
      <c r="D395" t="s">
        <v>4655</v>
      </c>
      <c r="E395" s="11" t="s">
        <v>6602</v>
      </c>
      <c r="F395" t="s">
        <v>4656</v>
      </c>
      <c r="G395" s="4" t="s">
        <v>4653</v>
      </c>
      <c r="H395" t="s">
        <v>40</v>
      </c>
      <c r="I395" t="s">
        <v>14</v>
      </c>
      <c r="J395" t="s">
        <v>14</v>
      </c>
      <c r="K395" t="s">
        <v>4654</v>
      </c>
    </row>
    <row r="396" spans="1:11">
      <c r="A396" s="10">
        <v>130025568</v>
      </c>
      <c r="B396" t="s">
        <v>1463</v>
      </c>
      <c r="D396" t="s">
        <v>1466</v>
      </c>
      <c r="E396" s="11" t="s">
        <v>6764</v>
      </c>
      <c r="F396" t="s">
        <v>1467</v>
      </c>
      <c r="G396" s="4" t="s">
        <v>1464</v>
      </c>
      <c r="H396" t="s">
        <v>12</v>
      </c>
      <c r="I396" t="s">
        <v>14</v>
      </c>
      <c r="J396" t="s">
        <v>6684</v>
      </c>
      <c r="K396" t="s">
        <v>1465</v>
      </c>
    </row>
    <row r="397" spans="1:11">
      <c r="A397" s="10">
        <v>131187872</v>
      </c>
      <c r="B397" t="s">
        <v>3235</v>
      </c>
      <c r="D397" t="s">
        <v>3238</v>
      </c>
      <c r="E397" s="11" t="s">
        <v>6614</v>
      </c>
      <c r="F397" t="s">
        <v>3239</v>
      </c>
      <c r="G397" s="4" t="s">
        <v>3236</v>
      </c>
      <c r="H397" t="s">
        <v>234</v>
      </c>
      <c r="I397" t="s">
        <v>1298</v>
      </c>
      <c r="J397" t="s">
        <v>6765</v>
      </c>
      <c r="K397" t="s">
        <v>3237</v>
      </c>
    </row>
    <row r="398" spans="1:11">
      <c r="A398" s="10">
        <v>131886981</v>
      </c>
      <c r="B398" t="s">
        <v>4683</v>
      </c>
      <c r="C398" s="3"/>
      <c r="D398" t="s">
        <v>4686</v>
      </c>
      <c r="E398" s="11" t="s">
        <v>6609</v>
      </c>
      <c r="F398" t="s">
        <v>4687</v>
      </c>
      <c r="G398" s="4" t="s">
        <v>4684</v>
      </c>
      <c r="H398" t="s">
        <v>20</v>
      </c>
      <c r="I398" t="s">
        <v>437</v>
      </c>
      <c r="J398" t="s">
        <v>6712</v>
      </c>
      <c r="K398" t="s">
        <v>4685</v>
      </c>
    </row>
    <row r="399" spans="1:11">
      <c r="A399" s="10">
        <v>130512698</v>
      </c>
      <c r="B399" t="s">
        <v>1985</v>
      </c>
      <c r="D399" t="s">
        <v>1988</v>
      </c>
      <c r="E399" s="11" t="s">
        <v>6636</v>
      </c>
      <c r="F399" t="s">
        <v>1989</v>
      </c>
      <c r="G399" s="4" t="s">
        <v>1986</v>
      </c>
      <c r="H399" t="s">
        <v>12</v>
      </c>
      <c r="I399" t="s">
        <v>14</v>
      </c>
      <c r="J399" t="s">
        <v>6766</v>
      </c>
      <c r="K399" t="s">
        <v>1987</v>
      </c>
    </row>
    <row r="400" spans="1:11">
      <c r="A400" s="10">
        <v>131440398</v>
      </c>
      <c r="B400" t="s">
        <v>3797</v>
      </c>
      <c r="D400" t="s">
        <v>3800</v>
      </c>
      <c r="E400" s="11" t="s">
        <v>6602</v>
      </c>
      <c r="F400" t="s">
        <v>3801</v>
      </c>
      <c r="G400" s="4" t="s">
        <v>3798</v>
      </c>
      <c r="H400" t="s">
        <v>111</v>
      </c>
      <c r="I400" t="s">
        <v>48</v>
      </c>
      <c r="J400" t="s">
        <v>6608</v>
      </c>
      <c r="K400" t="s">
        <v>3799</v>
      </c>
    </row>
    <row r="401" spans="1:11">
      <c r="A401" s="10">
        <v>102339912</v>
      </c>
      <c r="B401" t="s">
        <v>1053</v>
      </c>
      <c r="C401" s="3" t="s">
        <v>1056</v>
      </c>
      <c r="D401" t="s">
        <v>1057</v>
      </c>
      <c r="E401" s="11" t="s">
        <v>6614</v>
      </c>
      <c r="F401" t="s">
        <v>1058</v>
      </c>
      <c r="G401" s="4" t="s">
        <v>1054</v>
      </c>
      <c r="H401" t="s">
        <v>92</v>
      </c>
      <c r="I401" t="s">
        <v>678</v>
      </c>
      <c r="J401" t="s">
        <v>6724</v>
      </c>
      <c r="K401" t="s">
        <v>1055</v>
      </c>
    </row>
    <row r="402" spans="1:11">
      <c r="A402" s="10">
        <v>130265275</v>
      </c>
      <c r="B402" t="s">
        <v>1751</v>
      </c>
      <c r="C402" s="11"/>
      <c r="D402" t="s">
        <v>1754</v>
      </c>
      <c r="E402" s="11" t="s">
        <v>6767</v>
      </c>
      <c r="F402" t="s">
        <v>1755</v>
      </c>
      <c r="G402" s="4" t="s">
        <v>1752</v>
      </c>
      <c r="H402" t="s">
        <v>92</v>
      </c>
      <c r="I402" t="s">
        <v>678</v>
      </c>
      <c r="K402" t="s">
        <v>1753</v>
      </c>
    </row>
    <row r="403" spans="1:11">
      <c r="A403" s="10">
        <v>101660392</v>
      </c>
      <c r="B403" t="s">
        <v>702</v>
      </c>
      <c r="D403" t="s">
        <v>705</v>
      </c>
      <c r="E403" s="11" t="s">
        <v>6768</v>
      </c>
      <c r="F403" t="s">
        <v>706</v>
      </c>
      <c r="G403" s="4" t="s">
        <v>703</v>
      </c>
      <c r="H403" t="s">
        <v>92</v>
      </c>
      <c r="I403" t="s">
        <v>14</v>
      </c>
      <c r="J403" t="s">
        <v>6660</v>
      </c>
      <c r="K403" t="s">
        <v>704</v>
      </c>
    </row>
    <row r="404" spans="1:11">
      <c r="A404" s="10">
        <v>102344932</v>
      </c>
      <c r="B404" t="s">
        <v>1059</v>
      </c>
      <c r="C404" t="s">
        <v>1062</v>
      </c>
      <c r="D404" t="s">
        <v>1063</v>
      </c>
      <c r="E404" s="11" t="s">
        <v>6614</v>
      </c>
      <c r="F404" t="s">
        <v>1064</v>
      </c>
      <c r="G404" s="4" t="s">
        <v>1060</v>
      </c>
      <c r="H404" t="s">
        <v>322</v>
      </c>
      <c r="I404" t="s">
        <v>678</v>
      </c>
      <c r="J404" t="s">
        <v>6640</v>
      </c>
      <c r="K404" t="s">
        <v>1061</v>
      </c>
    </row>
    <row r="405" spans="1:11">
      <c r="A405" s="10">
        <v>101622832</v>
      </c>
      <c r="B405" t="s">
        <v>660</v>
      </c>
      <c r="C405" t="s">
        <v>663</v>
      </c>
      <c r="D405" t="s">
        <v>664</v>
      </c>
      <c r="E405" s="11" t="s">
        <v>6614</v>
      </c>
      <c r="F405" t="s">
        <v>665</v>
      </c>
      <c r="G405" s="4" t="s">
        <v>661</v>
      </c>
      <c r="H405" t="s">
        <v>234</v>
      </c>
      <c r="I405" t="s">
        <v>14</v>
      </c>
      <c r="J405" t="s">
        <v>14</v>
      </c>
      <c r="K405" t="s">
        <v>662</v>
      </c>
    </row>
    <row r="406" spans="1:11">
      <c r="A406" s="10">
        <v>131112935</v>
      </c>
      <c r="B406" t="s">
        <v>3105</v>
      </c>
      <c r="D406" t="s">
        <v>3108</v>
      </c>
      <c r="E406" s="11" t="s">
        <v>6769</v>
      </c>
      <c r="F406" t="s">
        <v>6623</v>
      </c>
      <c r="G406" s="4" t="s">
        <v>3106</v>
      </c>
      <c r="H406" t="s">
        <v>92</v>
      </c>
      <c r="I406" t="s">
        <v>14</v>
      </c>
      <c r="J406" t="s">
        <v>14</v>
      </c>
      <c r="K406" t="s">
        <v>3107</v>
      </c>
    </row>
    <row r="407" spans="1:11">
      <c r="A407" s="10">
        <v>131500838</v>
      </c>
      <c r="B407" t="s">
        <v>3901</v>
      </c>
      <c r="D407" t="s">
        <v>3904</v>
      </c>
      <c r="E407" s="11" t="s">
        <v>6770</v>
      </c>
      <c r="F407" t="s">
        <v>3905</v>
      </c>
      <c r="G407" s="4" t="s">
        <v>3902</v>
      </c>
      <c r="H407" t="s">
        <v>234</v>
      </c>
      <c r="I407" t="s">
        <v>14</v>
      </c>
      <c r="J407" t="s">
        <v>48</v>
      </c>
      <c r="K407" t="s">
        <v>3903</v>
      </c>
    </row>
    <row r="408" spans="1:11">
      <c r="A408" s="10">
        <v>130368831</v>
      </c>
      <c r="B408" t="s">
        <v>1856</v>
      </c>
      <c r="D408" t="s">
        <v>1859</v>
      </c>
      <c r="E408" s="11" t="s">
        <v>6614</v>
      </c>
      <c r="F408" t="s">
        <v>1860</v>
      </c>
      <c r="G408" s="4" t="s">
        <v>1857</v>
      </c>
      <c r="H408" t="s">
        <v>92</v>
      </c>
      <c r="I408" t="s">
        <v>678</v>
      </c>
      <c r="J408" t="s">
        <v>6771</v>
      </c>
      <c r="K408" t="s">
        <v>1858</v>
      </c>
    </row>
    <row r="409" spans="1:11">
      <c r="A409" s="10">
        <v>131015141</v>
      </c>
      <c r="B409" t="s">
        <v>2919</v>
      </c>
      <c r="D409" t="s">
        <v>2922</v>
      </c>
      <c r="E409" s="11" t="s">
        <v>6614</v>
      </c>
      <c r="F409" t="s">
        <v>2923</v>
      </c>
      <c r="G409" s="4" t="s">
        <v>2920</v>
      </c>
      <c r="H409" t="s">
        <v>20</v>
      </c>
      <c r="I409" t="s">
        <v>678</v>
      </c>
      <c r="J409" t="s">
        <v>678</v>
      </c>
      <c r="K409" t="s">
        <v>2921</v>
      </c>
    </row>
    <row r="410" spans="1:11">
      <c r="A410" s="10">
        <v>131262325</v>
      </c>
      <c r="B410" t="s">
        <v>3397</v>
      </c>
      <c r="C410" s="11"/>
      <c r="D410" t="s">
        <v>3400</v>
      </c>
      <c r="E410" s="11" t="s">
        <v>6606</v>
      </c>
      <c r="F410" t="s">
        <v>3401</v>
      </c>
      <c r="G410" s="4" t="s">
        <v>3398</v>
      </c>
      <c r="H410" t="s">
        <v>68</v>
      </c>
      <c r="I410" t="s">
        <v>678</v>
      </c>
      <c r="K410" t="s">
        <v>3399</v>
      </c>
    </row>
    <row r="411" spans="1:11">
      <c r="A411" s="10">
        <v>131916716</v>
      </c>
      <c r="B411" t="s">
        <v>4744</v>
      </c>
      <c r="D411" t="s">
        <v>4747</v>
      </c>
      <c r="E411" s="11" t="s">
        <v>6602</v>
      </c>
      <c r="F411" t="s">
        <v>4748</v>
      </c>
      <c r="G411" s="4" t="s">
        <v>4745</v>
      </c>
      <c r="H411" t="s">
        <v>173</v>
      </c>
      <c r="I411" t="s">
        <v>678</v>
      </c>
      <c r="K411" t="s">
        <v>4746</v>
      </c>
    </row>
    <row r="412" spans="1:11">
      <c r="A412" s="10">
        <v>130136671</v>
      </c>
      <c r="B412" t="s">
        <v>1582</v>
      </c>
      <c r="C412" t="s">
        <v>1585</v>
      </c>
      <c r="D412" t="s">
        <v>1586</v>
      </c>
      <c r="E412" s="11" t="s">
        <v>6606</v>
      </c>
      <c r="F412" t="s">
        <v>1587</v>
      </c>
      <c r="G412" s="4" t="s">
        <v>1583</v>
      </c>
      <c r="H412" t="s">
        <v>40</v>
      </c>
      <c r="I412" t="s">
        <v>14</v>
      </c>
      <c r="K412" t="s">
        <v>1584</v>
      </c>
    </row>
    <row r="413" spans="1:11">
      <c r="A413" s="10">
        <v>131249132</v>
      </c>
      <c r="B413" t="s">
        <v>3372</v>
      </c>
      <c r="C413" s="11"/>
      <c r="D413" t="s">
        <v>3375</v>
      </c>
      <c r="E413" s="11" t="s">
        <v>6681</v>
      </c>
      <c r="F413" t="s">
        <v>3376</v>
      </c>
      <c r="G413" s="4" t="s">
        <v>3373</v>
      </c>
      <c r="H413" t="s">
        <v>20</v>
      </c>
      <c r="I413" t="s">
        <v>678</v>
      </c>
      <c r="J413" t="s">
        <v>6772</v>
      </c>
      <c r="K413" t="s">
        <v>3374</v>
      </c>
    </row>
    <row r="414" spans="1:11">
      <c r="A414" s="10">
        <v>131952054</v>
      </c>
      <c r="B414" t="s">
        <v>4784</v>
      </c>
      <c r="D414" t="s">
        <v>4787</v>
      </c>
      <c r="E414" s="11" t="s">
        <v>6614</v>
      </c>
      <c r="F414" t="s">
        <v>4788</v>
      </c>
      <c r="G414" s="4" t="s">
        <v>4785</v>
      </c>
      <c r="H414" t="s">
        <v>173</v>
      </c>
      <c r="I414" t="s">
        <v>678</v>
      </c>
      <c r="J414" t="s">
        <v>6714</v>
      </c>
      <c r="K414" t="s">
        <v>4786</v>
      </c>
    </row>
    <row r="415" spans="1:11">
      <c r="A415" s="10">
        <v>130545286</v>
      </c>
      <c r="B415" t="s">
        <v>2016</v>
      </c>
      <c r="C415" t="s">
        <v>2019</v>
      </c>
      <c r="D415" t="s">
        <v>2020</v>
      </c>
      <c r="E415" s="11" t="s">
        <v>6602</v>
      </c>
      <c r="F415" t="s">
        <v>2021</v>
      </c>
      <c r="G415" s="4" t="s">
        <v>2017</v>
      </c>
      <c r="H415" t="s">
        <v>92</v>
      </c>
      <c r="I415" t="s">
        <v>14</v>
      </c>
      <c r="J415" t="s">
        <v>14</v>
      </c>
      <c r="K415" t="s">
        <v>2018</v>
      </c>
    </row>
    <row r="416" spans="1:11">
      <c r="A416" s="10">
        <v>131702295</v>
      </c>
      <c r="B416" t="s">
        <v>4286</v>
      </c>
      <c r="D416" t="s">
        <v>4289</v>
      </c>
      <c r="E416" s="11" t="s">
        <v>6602</v>
      </c>
      <c r="F416" t="s">
        <v>4290</v>
      </c>
      <c r="G416" s="4" t="s">
        <v>4287</v>
      </c>
      <c r="H416" t="s">
        <v>92</v>
      </c>
      <c r="I416" t="s">
        <v>14</v>
      </c>
      <c r="K416" t="s">
        <v>4288</v>
      </c>
    </row>
    <row r="417" spans="1:11">
      <c r="A417" s="10">
        <v>130192642</v>
      </c>
      <c r="B417" t="s">
        <v>1639</v>
      </c>
      <c r="D417" t="s">
        <v>1642</v>
      </c>
      <c r="E417" s="11" t="s">
        <v>6602</v>
      </c>
      <c r="F417" t="s">
        <v>1643</v>
      </c>
      <c r="G417" s="4" t="s">
        <v>1640</v>
      </c>
      <c r="H417" t="s">
        <v>20</v>
      </c>
      <c r="I417" t="s">
        <v>14</v>
      </c>
      <c r="J417" t="s">
        <v>6617</v>
      </c>
      <c r="K417" t="s">
        <v>1641</v>
      </c>
    </row>
    <row r="418" spans="1:11">
      <c r="A418" s="10">
        <v>131011667</v>
      </c>
      <c r="B418" t="s">
        <v>2908</v>
      </c>
      <c r="D418" t="s">
        <v>2911</v>
      </c>
      <c r="E418" s="11" t="s">
        <v>6602</v>
      </c>
      <c r="F418" t="s">
        <v>2912</v>
      </c>
      <c r="G418" s="4" t="s">
        <v>2909</v>
      </c>
      <c r="H418" t="s">
        <v>1183</v>
      </c>
      <c r="I418" t="s">
        <v>488</v>
      </c>
      <c r="J418" t="s">
        <v>6773</v>
      </c>
      <c r="K418" t="s">
        <v>2910</v>
      </c>
    </row>
    <row r="419" spans="1:11">
      <c r="A419" s="10">
        <v>130947104</v>
      </c>
      <c r="B419" t="s">
        <v>2805</v>
      </c>
      <c r="D419" t="s">
        <v>2808</v>
      </c>
      <c r="E419" s="11" t="s">
        <v>6606</v>
      </c>
      <c r="F419" t="s">
        <v>2809</v>
      </c>
      <c r="G419" s="4" t="s">
        <v>2806</v>
      </c>
      <c r="H419" t="s">
        <v>92</v>
      </c>
      <c r="I419" t="s">
        <v>48</v>
      </c>
      <c r="J419" t="s">
        <v>6617</v>
      </c>
      <c r="K419" t="s">
        <v>2807</v>
      </c>
    </row>
    <row r="420" spans="1:11">
      <c r="A420" s="10">
        <v>131409075</v>
      </c>
      <c r="B420" t="s">
        <v>3711</v>
      </c>
      <c r="D420" t="s">
        <v>3714</v>
      </c>
      <c r="E420" s="11" t="s">
        <v>6681</v>
      </c>
      <c r="F420" t="s">
        <v>3715</v>
      </c>
      <c r="G420" s="4" t="s">
        <v>3712</v>
      </c>
      <c r="H420" t="s">
        <v>234</v>
      </c>
      <c r="I420" t="s">
        <v>1185</v>
      </c>
      <c r="J420" t="s">
        <v>6774</v>
      </c>
      <c r="K420" t="s">
        <v>3713</v>
      </c>
    </row>
    <row r="421" spans="1:11">
      <c r="A421" s="10">
        <v>130997519</v>
      </c>
      <c r="B421" t="s">
        <v>2883</v>
      </c>
      <c r="D421" t="s">
        <v>2886</v>
      </c>
      <c r="E421" s="11" t="s">
        <v>6636</v>
      </c>
      <c r="F421" t="s">
        <v>2887</v>
      </c>
      <c r="G421" s="4" t="s">
        <v>2884</v>
      </c>
      <c r="H421" t="s">
        <v>92</v>
      </c>
      <c r="I421" t="s">
        <v>14</v>
      </c>
      <c r="J421" t="s">
        <v>6775</v>
      </c>
      <c r="K421" t="s">
        <v>2885</v>
      </c>
    </row>
    <row r="422" spans="1:11">
      <c r="A422" s="10">
        <v>131429092</v>
      </c>
      <c r="B422" t="s">
        <v>3771</v>
      </c>
      <c r="D422" t="s">
        <v>3774</v>
      </c>
      <c r="E422" s="11" t="s">
        <v>6636</v>
      </c>
      <c r="F422" t="s">
        <v>3775</v>
      </c>
      <c r="G422" s="4" t="s">
        <v>3772</v>
      </c>
      <c r="H422" t="s">
        <v>92</v>
      </c>
      <c r="I422" t="s">
        <v>678</v>
      </c>
      <c r="J422" t="s">
        <v>6605</v>
      </c>
      <c r="K422" t="s">
        <v>3773</v>
      </c>
    </row>
    <row r="423" spans="1:11">
      <c r="A423" s="10">
        <v>131151906</v>
      </c>
      <c r="B423" t="s">
        <v>3199</v>
      </c>
      <c r="D423" t="s">
        <v>3202</v>
      </c>
      <c r="E423" s="11" t="s">
        <v>6636</v>
      </c>
      <c r="F423" t="s">
        <v>3203</v>
      </c>
      <c r="G423" s="4" t="s">
        <v>3200</v>
      </c>
      <c r="H423" t="s">
        <v>92</v>
      </c>
      <c r="I423" t="s">
        <v>155</v>
      </c>
      <c r="J423" t="s">
        <v>5659</v>
      </c>
      <c r="K423" t="s">
        <v>3201</v>
      </c>
    </row>
    <row r="424" spans="1:11">
      <c r="A424" s="10">
        <v>130532222</v>
      </c>
      <c r="B424" t="s">
        <v>1995</v>
      </c>
      <c r="D424" t="s">
        <v>1998</v>
      </c>
      <c r="E424" s="11" t="s">
        <v>6602</v>
      </c>
      <c r="F424" t="s">
        <v>1999</v>
      </c>
      <c r="G424" s="4" t="s">
        <v>1996</v>
      </c>
      <c r="H424" t="s">
        <v>173</v>
      </c>
      <c r="I424" t="s">
        <v>14</v>
      </c>
      <c r="J424" t="s">
        <v>6776</v>
      </c>
      <c r="K424" t="s">
        <v>1997</v>
      </c>
    </row>
    <row r="425" spans="1:11">
      <c r="A425" s="10">
        <v>131504612</v>
      </c>
      <c r="B425" t="s">
        <v>3921</v>
      </c>
      <c r="D425" t="s">
        <v>3924</v>
      </c>
      <c r="E425" s="11" t="s">
        <v>6606</v>
      </c>
      <c r="F425" t="s">
        <v>3925</v>
      </c>
      <c r="G425" s="4" t="s">
        <v>3922</v>
      </c>
      <c r="H425" t="s">
        <v>92</v>
      </c>
      <c r="I425" t="s">
        <v>14</v>
      </c>
      <c r="J425" t="s">
        <v>14</v>
      </c>
      <c r="K425" t="s">
        <v>3923</v>
      </c>
    </row>
    <row r="426" spans="1:11">
      <c r="A426" s="10">
        <v>130477841</v>
      </c>
      <c r="B426" t="s">
        <v>1963</v>
      </c>
      <c r="D426" t="s">
        <v>1966</v>
      </c>
      <c r="E426" s="11" t="s">
        <v>6604</v>
      </c>
      <c r="F426" t="s">
        <v>1967</v>
      </c>
      <c r="G426" s="4" t="s">
        <v>1964</v>
      </c>
      <c r="H426" t="s">
        <v>322</v>
      </c>
      <c r="I426" t="s">
        <v>1027</v>
      </c>
      <c r="J426" t="s">
        <v>6619</v>
      </c>
      <c r="K426" t="s">
        <v>1965</v>
      </c>
    </row>
    <row r="427" spans="1:11">
      <c r="A427" s="10">
        <v>131158161</v>
      </c>
      <c r="B427" t="s">
        <v>3215</v>
      </c>
      <c r="D427" t="s">
        <v>3218</v>
      </c>
      <c r="E427" s="11" t="s">
        <v>6668</v>
      </c>
      <c r="F427" t="s">
        <v>3219</v>
      </c>
      <c r="G427" s="4" t="s">
        <v>3216</v>
      </c>
      <c r="H427" t="s">
        <v>54</v>
      </c>
      <c r="I427" t="s">
        <v>678</v>
      </c>
      <c r="K427" t="s">
        <v>3217</v>
      </c>
    </row>
    <row r="428" spans="1:11">
      <c r="A428" s="10">
        <v>101690429</v>
      </c>
      <c r="B428" t="s">
        <v>728</v>
      </c>
      <c r="D428" t="s">
        <v>731</v>
      </c>
      <c r="E428" s="11" t="s">
        <v>6604</v>
      </c>
      <c r="F428" t="s">
        <v>732</v>
      </c>
      <c r="G428" s="4" t="s">
        <v>729</v>
      </c>
      <c r="H428" t="s">
        <v>20</v>
      </c>
      <c r="I428" t="s">
        <v>14</v>
      </c>
      <c r="J428" t="s">
        <v>6667</v>
      </c>
      <c r="K428" t="s">
        <v>730</v>
      </c>
    </row>
    <row r="429" spans="1:11">
      <c r="A429" s="10">
        <v>131536891</v>
      </c>
      <c r="B429" t="s">
        <v>3977</v>
      </c>
      <c r="D429" t="s">
        <v>3980</v>
      </c>
      <c r="E429" s="11" t="s">
        <v>6681</v>
      </c>
      <c r="F429" t="s">
        <v>3981</v>
      </c>
      <c r="G429" s="4" t="s">
        <v>3978</v>
      </c>
      <c r="H429" t="s">
        <v>68</v>
      </c>
      <c r="I429" t="s">
        <v>678</v>
      </c>
      <c r="J429" t="s">
        <v>6777</v>
      </c>
      <c r="K429" t="s">
        <v>3979</v>
      </c>
    </row>
    <row r="430" spans="1:11">
      <c r="A430" s="10">
        <v>131501192</v>
      </c>
      <c r="B430" t="s">
        <v>3916</v>
      </c>
      <c r="D430" t="s">
        <v>3919</v>
      </c>
      <c r="E430" s="11" t="s">
        <v>6636</v>
      </c>
      <c r="F430" t="s">
        <v>3920</v>
      </c>
      <c r="G430" s="4" t="s">
        <v>3917</v>
      </c>
      <c r="H430" t="s">
        <v>40</v>
      </c>
      <c r="I430" t="s">
        <v>14</v>
      </c>
      <c r="J430" t="s">
        <v>6667</v>
      </c>
      <c r="K430" t="s">
        <v>3918</v>
      </c>
    </row>
    <row r="431" spans="1:11">
      <c r="A431" s="10">
        <v>131724574</v>
      </c>
      <c r="B431" t="s">
        <v>4357</v>
      </c>
      <c r="C431" s="3"/>
      <c r="D431" t="s">
        <v>4360</v>
      </c>
      <c r="E431" s="11" t="s">
        <v>6602</v>
      </c>
      <c r="F431" t="s">
        <v>4361</v>
      </c>
      <c r="G431" s="4" t="s">
        <v>4358</v>
      </c>
      <c r="H431" t="s">
        <v>20</v>
      </c>
      <c r="I431" t="s">
        <v>1116</v>
      </c>
      <c r="J431" t="s">
        <v>1116</v>
      </c>
      <c r="K431" t="s">
        <v>4359</v>
      </c>
    </row>
    <row r="432" spans="1:11">
      <c r="A432" s="10">
        <v>102334919</v>
      </c>
      <c r="B432" t="s">
        <v>1037</v>
      </c>
      <c r="C432" s="11"/>
      <c r="D432" t="s">
        <v>1040</v>
      </c>
      <c r="E432" s="11" t="s">
        <v>6602</v>
      </c>
      <c r="F432" t="s">
        <v>1041</v>
      </c>
      <c r="G432" s="4" t="s">
        <v>1038</v>
      </c>
      <c r="H432" t="s">
        <v>173</v>
      </c>
      <c r="I432" t="s">
        <v>678</v>
      </c>
      <c r="J432" t="s">
        <v>678</v>
      </c>
      <c r="K432" t="s">
        <v>1039</v>
      </c>
    </row>
    <row r="433" spans="1:11">
      <c r="A433" s="10">
        <v>130340773</v>
      </c>
      <c r="B433" t="s">
        <v>1830</v>
      </c>
      <c r="C433" t="s">
        <v>1833</v>
      </c>
      <c r="D433" t="s">
        <v>1834</v>
      </c>
      <c r="E433" s="11" t="s">
        <v>6606</v>
      </c>
      <c r="F433" t="s">
        <v>1835</v>
      </c>
      <c r="G433" s="4" t="s">
        <v>1831</v>
      </c>
      <c r="H433" t="s">
        <v>61</v>
      </c>
      <c r="I433" t="s">
        <v>48</v>
      </c>
      <c r="J433" t="s">
        <v>6660</v>
      </c>
      <c r="K433" t="s">
        <v>1832</v>
      </c>
    </row>
    <row r="434" spans="1:11">
      <c r="A434" s="10">
        <v>131233902</v>
      </c>
      <c r="B434" t="s">
        <v>3324</v>
      </c>
      <c r="C434" t="s">
        <v>3327</v>
      </c>
      <c r="D434" t="s">
        <v>3328</v>
      </c>
      <c r="E434" s="11" t="s">
        <v>6606</v>
      </c>
      <c r="F434" t="s">
        <v>3329</v>
      </c>
      <c r="G434" s="4" t="s">
        <v>3325</v>
      </c>
      <c r="H434" t="s">
        <v>111</v>
      </c>
      <c r="I434" t="s">
        <v>14</v>
      </c>
      <c r="J434" t="s">
        <v>6778</v>
      </c>
      <c r="K434" t="s">
        <v>3326</v>
      </c>
    </row>
    <row r="435" spans="1:11">
      <c r="A435" s="10">
        <v>130878511</v>
      </c>
      <c r="B435" t="s">
        <v>2658</v>
      </c>
      <c r="D435" t="s">
        <v>2661</v>
      </c>
      <c r="E435" s="11" t="s">
        <v>6769</v>
      </c>
      <c r="F435" t="s">
        <v>2662</v>
      </c>
      <c r="G435" s="4" t="s">
        <v>2659</v>
      </c>
      <c r="H435" t="s">
        <v>40</v>
      </c>
      <c r="I435" t="s">
        <v>48</v>
      </c>
      <c r="J435" t="s">
        <v>6608</v>
      </c>
      <c r="K435" t="s">
        <v>2660</v>
      </c>
    </row>
    <row r="436" spans="1:11">
      <c r="A436" s="10">
        <v>130443998</v>
      </c>
      <c r="B436" t="s">
        <v>1938</v>
      </c>
      <c r="D436" t="s">
        <v>1941</v>
      </c>
      <c r="E436" s="11" t="s">
        <v>6639</v>
      </c>
      <c r="F436" t="s">
        <v>1942</v>
      </c>
      <c r="G436" s="4" t="s">
        <v>1939</v>
      </c>
      <c r="H436" t="s">
        <v>92</v>
      </c>
      <c r="I436" t="s">
        <v>48</v>
      </c>
      <c r="J436" t="s">
        <v>14</v>
      </c>
      <c r="K436" t="s">
        <v>1940</v>
      </c>
    </row>
    <row r="437" spans="1:11">
      <c r="A437" s="10">
        <v>131445901</v>
      </c>
      <c r="B437" t="s">
        <v>3824</v>
      </c>
      <c r="D437" t="s">
        <v>3827</v>
      </c>
      <c r="E437" s="11" t="s">
        <v>6614</v>
      </c>
      <c r="F437" t="s">
        <v>3828</v>
      </c>
      <c r="G437" s="4" t="s">
        <v>3825</v>
      </c>
      <c r="H437" t="s">
        <v>92</v>
      </c>
      <c r="I437" t="s">
        <v>678</v>
      </c>
      <c r="J437" t="s">
        <v>6722</v>
      </c>
      <c r="K437" t="s">
        <v>3826</v>
      </c>
    </row>
    <row r="438" spans="1:11">
      <c r="A438" s="10">
        <v>131228161</v>
      </c>
      <c r="B438" t="s">
        <v>3304</v>
      </c>
      <c r="D438" t="s">
        <v>3307</v>
      </c>
      <c r="E438" s="11" t="s">
        <v>6602</v>
      </c>
      <c r="F438" t="s">
        <v>3308</v>
      </c>
      <c r="G438" s="4" t="s">
        <v>3305</v>
      </c>
      <c r="H438" t="s">
        <v>54</v>
      </c>
      <c r="I438" t="s">
        <v>678</v>
      </c>
      <c r="J438" t="s">
        <v>678</v>
      </c>
      <c r="K438" t="s">
        <v>3306</v>
      </c>
    </row>
    <row r="439" spans="1:11">
      <c r="A439" s="10">
        <v>130820546</v>
      </c>
      <c r="B439" t="s">
        <v>2509</v>
      </c>
      <c r="C439" s="3"/>
      <c r="D439" t="s">
        <v>2512</v>
      </c>
      <c r="E439" s="11" t="s">
        <v>6639</v>
      </c>
      <c r="F439" t="s">
        <v>2513</v>
      </c>
      <c r="G439" s="4" t="s">
        <v>2510</v>
      </c>
      <c r="H439" t="s">
        <v>173</v>
      </c>
      <c r="I439" t="s">
        <v>48</v>
      </c>
      <c r="J439" t="s">
        <v>6608</v>
      </c>
      <c r="K439" t="s">
        <v>2511</v>
      </c>
    </row>
    <row r="440" spans="1:11">
      <c r="A440" s="10">
        <v>131358667</v>
      </c>
      <c r="B440" t="s">
        <v>3602</v>
      </c>
      <c r="D440" t="s">
        <v>3605</v>
      </c>
      <c r="E440" s="11" t="s">
        <v>6614</v>
      </c>
      <c r="F440" t="s">
        <v>3606</v>
      </c>
      <c r="G440" s="4" t="s">
        <v>3603</v>
      </c>
      <c r="H440" t="s">
        <v>92</v>
      </c>
      <c r="I440" t="s">
        <v>14</v>
      </c>
      <c r="J440" t="s">
        <v>14</v>
      </c>
      <c r="K440" t="s">
        <v>3604</v>
      </c>
    </row>
    <row r="441" spans="1:11">
      <c r="A441" s="10">
        <v>130017192</v>
      </c>
      <c r="B441" t="s">
        <v>1452</v>
      </c>
      <c r="C441" s="11" t="s">
        <v>1455</v>
      </c>
      <c r="D441" t="s">
        <v>1456</v>
      </c>
      <c r="E441" s="11" t="s">
        <v>6606</v>
      </c>
      <c r="F441" t="s">
        <v>1457</v>
      </c>
      <c r="G441" s="4" t="s">
        <v>1453</v>
      </c>
      <c r="H441" t="s">
        <v>46</v>
      </c>
      <c r="I441" t="s">
        <v>14</v>
      </c>
      <c r="J441" t="s">
        <v>6617</v>
      </c>
      <c r="K441" t="s">
        <v>1454</v>
      </c>
    </row>
    <row r="442" spans="1:11">
      <c r="A442" s="10">
        <v>106012262</v>
      </c>
      <c r="B442" t="s">
        <v>1211</v>
      </c>
      <c r="D442" t="s">
        <v>1214</v>
      </c>
      <c r="E442" s="11" t="s">
        <v>6609</v>
      </c>
      <c r="F442" t="s">
        <v>1215</v>
      </c>
      <c r="G442" s="4" t="s">
        <v>1212</v>
      </c>
      <c r="H442" t="s">
        <v>20</v>
      </c>
      <c r="I442" t="s">
        <v>1027</v>
      </c>
      <c r="J442" t="s">
        <v>6631</v>
      </c>
      <c r="K442" t="s">
        <v>1213</v>
      </c>
    </row>
    <row r="443" spans="1:11">
      <c r="A443" s="10">
        <v>130587841</v>
      </c>
      <c r="B443" t="s">
        <v>2070</v>
      </c>
      <c r="C443" t="s">
        <v>2073</v>
      </c>
      <c r="D443" t="s">
        <v>2074</v>
      </c>
      <c r="E443" s="11" t="s">
        <v>6606</v>
      </c>
      <c r="F443" t="s">
        <v>2075</v>
      </c>
      <c r="G443" s="4" t="s">
        <v>2071</v>
      </c>
      <c r="H443" t="s">
        <v>20</v>
      </c>
      <c r="I443" t="s">
        <v>14</v>
      </c>
      <c r="J443" t="s">
        <v>48</v>
      </c>
      <c r="K443" t="s">
        <v>2072</v>
      </c>
    </row>
    <row r="444" spans="1:11">
      <c r="A444" s="10">
        <v>131895948</v>
      </c>
      <c r="B444" t="s">
        <v>4693</v>
      </c>
      <c r="D444" t="s">
        <v>4696</v>
      </c>
      <c r="E444" s="11" t="s">
        <v>6602</v>
      </c>
      <c r="F444" t="s">
        <v>4697</v>
      </c>
      <c r="G444" s="4" t="s">
        <v>4694</v>
      </c>
      <c r="H444" t="s">
        <v>40</v>
      </c>
      <c r="I444" t="s">
        <v>14</v>
      </c>
      <c r="J444" t="s">
        <v>14</v>
      </c>
      <c r="K444" t="s">
        <v>4695</v>
      </c>
    </row>
    <row r="445" spans="1:11">
      <c r="A445" s="10">
        <v>130822093</v>
      </c>
      <c r="B445" t="s">
        <v>2520</v>
      </c>
      <c r="C445" s="3"/>
      <c r="D445" t="s">
        <v>2523</v>
      </c>
      <c r="E445" s="11" t="s">
        <v>6606</v>
      </c>
      <c r="F445" t="s">
        <v>2524</v>
      </c>
      <c r="G445" s="4" t="s">
        <v>2521</v>
      </c>
      <c r="H445" t="s">
        <v>61</v>
      </c>
      <c r="I445" t="s">
        <v>678</v>
      </c>
      <c r="J445" t="s">
        <v>678</v>
      </c>
      <c r="K445" t="s">
        <v>2522</v>
      </c>
    </row>
    <row r="446" spans="1:11">
      <c r="A446" s="10">
        <v>122015681</v>
      </c>
      <c r="B446" t="s">
        <v>1324</v>
      </c>
      <c r="D446" t="s">
        <v>1327</v>
      </c>
      <c r="E446" s="11" t="s">
        <v>6614</v>
      </c>
      <c r="F446" t="s">
        <v>1328</v>
      </c>
      <c r="G446" s="4" t="s">
        <v>1325</v>
      </c>
      <c r="H446" t="s">
        <v>173</v>
      </c>
      <c r="I446" t="s">
        <v>48</v>
      </c>
      <c r="J446" t="s">
        <v>6617</v>
      </c>
      <c r="K446" t="s">
        <v>1326</v>
      </c>
    </row>
    <row r="447" spans="1:11">
      <c r="A447" s="10">
        <v>122000552</v>
      </c>
      <c r="B447" t="s">
        <v>1302</v>
      </c>
      <c r="C447" s="3" t="s">
        <v>1305</v>
      </c>
      <c r="D447" t="s">
        <v>1306</v>
      </c>
      <c r="E447" s="11" t="s">
        <v>6602</v>
      </c>
      <c r="F447" t="s">
        <v>1307</v>
      </c>
      <c r="G447" s="4" t="s">
        <v>1303</v>
      </c>
      <c r="H447" t="s">
        <v>92</v>
      </c>
      <c r="I447" t="s">
        <v>14</v>
      </c>
      <c r="J447" t="s">
        <v>14</v>
      </c>
      <c r="K447" t="s">
        <v>1304</v>
      </c>
    </row>
    <row r="448" spans="1:11">
      <c r="A448" s="10">
        <v>130282943</v>
      </c>
      <c r="B448" t="s">
        <v>1777</v>
      </c>
      <c r="D448" t="s">
        <v>1780</v>
      </c>
      <c r="E448" s="11" t="s">
        <v>6636</v>
      </c>
      <c r="F448" t="s">
        <v>1781</v>
      </c>
      <c r="G448" s="4" t="s">
        <v>1778</v>
      </c>
      <c r="H448" t="s">
        <v>92</v>
      </c>
      <c r="I448" t="s">
        <v>1709</v>
      </c>
      <c r="J448" t="s">
        <v>1709</v>
      </c>
      <c r="K448" t="s">
        <v>1779</v>
      </c>
    </row>
    <row r="449" spans="1:11">
      <c r="A449" s="10">
        <v>131441386</v>
      </c>
      <c r="B449" t="s">
        <v>3807</v>
      </c>
      <c r="C449" s="11" t="s">
        <v>3810</v>
      </c>
      <c r="D449" t="s">
        <v>3811</v>
      </c>
      <c r="E449" s="11" t="s">
        <v>6602</v>
      </c>
      <c r="F449" t="s">
        <v>3812</v>
      </c>
      <c r="G449" s="4" t="s">
        <v>3808</v>
      </c>
      <c r="H449" t="s">
        <v>33</v>
      </c>
      <c r="I449" t="s">
        <v>437</v>
      </c>
      <c r="J449" t="s">
        <v>6712</v>
      </c>
      <c r="K449" t="s">
        <v>3809</v>
      </c>
    </row>
    <row r="450" spans="1:11">
      <c r="A450" s="10">
        <v>131727379</v>
      </c>
      <c r="B450" t="s">
        <v>4372</v>
      </c>
      <c r="D450" t="s">
        <v>4375</v>
      </c>
      <c r="E450" s="11" t="s">
        <v>6614</v>
      </c>
      <c r="F450" t="s">
        <v>4376</v>
      </c>
      <c r="G450" s="4" t="s">
        <v>4373</v>
      </c>
      <c r="H450" t="s">
        <v>40</v>
      </c>
      <c r="I450" t="s">
        <v>48</v>
      </c>
      <c r="J450" t="s">
        <v>6613</v>
      </c>
      <c r="K450" t="s">
        <v>4374</v>
      </c>
    </row>
    <row r="451" spans="1:11">
      <c r="A451" s="10">
        <v>131209841</v>
      </c>
      <c r="B451" t="s">
        <v>3266</v>
      </c>
      <c r="C451" s="11" t="s">
        <v>3269</v>
      </c>
      <c r="D451" t="s">
        <v>3270</v>
      </c>
      <c r="E451" s="11" t="s">
        <v>6606</v>
      </c>
      <c r="F451" t="s">
        <v>3271</v>
      </c>
      <c r="G451" s="4" t="s">
        <v>3267</v>
      </c>
      <c r="H451" t="s">
        <v>40</v>
      </c>
      <c r="I451" t="s">
        <v>48</v>
      </c>
      <c r="J451" t="s">
        <v>6660</v>
      </c>
      <c r="K451" t="s">
        <v>3268</v>
      </c>
    </row>
    <row r="452" spans="1:11">
      <c r="A452" s="10">
        <v>131783724</v>
      </c>
      <c r="B452" t="s">
        <v>4499</v>
      </c>
      <c r="D452" t="s">
        <v>4502</v>
      </c>
      <c r="E452" s="11" t="s">
        <v>6602</v>
      </c>
      <c r="F452" t="s">
        <v>4503</v>
      </c>
      <c r="G452" s="4" t="s">
        <v>4500</v>
      </c>
      <c r="H452" t="s">
        <v>92</v>
      </c>
      <c r="I452" t="s">
        <v>48</v>
      </c>
      <c r="J452" t="s">
        <v>6613</v>
      </c>
      <c r="K452" t="s">
        <v>4501</v>
      </c>
    </row>
    <row r="453" spans="1:11">
      <c r="A453" s="10">
        <v>130868702</v>
      </c>
      <c r="B453" t="s">
        <v>2652</v>
      </c>
      <c r="C453" t="s">
        <v>2655</v>
      </c>
      <c r="D453" t="s">
        <v>2656</v>
      </c>
      <c r="E453" s="11" t="s">
        <v>6602</v>
      </c>
      <c r="F453" t="s">
        <v>2657</v>
      </c>
      <c r="G453" s="4" t="s">
        <v>2653</v>
      </c>
      <c r="H453" t="s">
        <v>92</v>
      </c>
      <c r="I453" t="s">
        <v>155</v>
      </c>
      <c r="J453" t="s">
        <v>5659</v>
      </c>
      <c r="K453" t="s">
        <v>2654</v>
      </c>
    </row>
    <row r="454" spans="1:11">
      <c r="A454" s="10">
        <v>130745587</v>
      </c>
      <c r="B454" t="s">
        <v>2342</v>
      </c>
      <c r="C454" s="11"/>
      <c r="D454" t="s">
        <v>2345</v>
      </c>
      <c r="E454" s="11" t="s">
        <v>6614</v>
      </c>
      <c r="F454" t="s">
        <v>2346</v>
      </c>
      <c r="G454" s="4" t="s">
        <v>2343</v>
      </c>
      <c r="H454" t="s">
        <v>92</v>
      </c>
      <c r="I454" t="s">
        <v>155</v>
      </c>
      <c r="J454" t="s">
        <v>6779</v>
      </c>
      <c r="K454" t="s">
        <v>2344</v>
      </c>
    </row>
    <row r="455" spans="1:11">
      <c r="A455" s="10">
        <v>130725314</v>
      </c>
      <c r="B455" t="s">
        <v>2282</v>
      </c>
      <c r="D455" t="s">
        <v>2285</v>
      </c>
      <c r="E455" s="11" t="s">
        <v>6614</v>
      </c>
      <c r="F455" t="s">
        <v>2286</v>
      </c>
      <c r="G455" s="4" t="s">
        <v>2283</v>
      </c>
      <c r="H455" t="s">
        <v>92</v>
      </c>
      <c r="I455" t="s">
        <v>14</v>
      </c>
      <c r="J455" t="s">
        <v>14</v>
      </c>
      <c r="K455" t="s">
        <v>2284</v>
      </c>
    </row>
    <row r="456" spans="1:11">
      <c r="A456" s="10">
        <v>130807345</v>
      </c>
      <c r="B456" t="s">
        <v>2493</v>
      </c>
      <c r="C456" t="s">
        <v>2496</v>
      </c>
      <c r="D456" t="s">
        <v>2497</v>
      </c>
      <c r="E456" s="11" t="s">
        <v>6602</v>
      </c>
      <c r="F456" t="s">
        <v>2498</v>
      </c>
      <c r="G456" s="4" t="s">
        <v>2494</v>
      </c>
      <c r="H456" t="s">
        <v>92</v>
      </c>
      <c r="I456" t="s">
        <v>48</v>
      </c>
      <c r="J456" t="s">
        <v>14</v>
      </c>
      <c r="K456" t="s">
        <v>2495</v>
      </c>
    </row>
    <row r="457" spans="1:11">
      <c r="A457" s="10">
        <v>131397174</v>
      </c>
      <c r="B457" t="s">
        <v>3676</v>
      </c>
      <c r="D457" t="s">
        <v>2497</v>
      </c>
      <c r="E457" s="11" t="s">
        <v>6602</v>
      </c>
      <c r="F457" t="s">
        <v>3679</v>
      </c>
      <c r="G457" s="4" t="s">
        <v>3677</v>
      </c>
      <c r="H457" t="s">
        <v>92</v>
      </c>
      <c r="I457" t="s">
        <v>14</v>
      </c>
      <c r="J457" t="s">
        <v>14</v>
      </c>
      <c r="K457" t="s">
        <v>3678</v>
      </c>
    </row>
    <row r="458" spans="1:11">
      <c r="A458" s="10">
        <v>131097146</v>
      </c>
      <c r="B458" t="s">
        <v>3084</v>
      </c>
      <c r="D458" t="s">
        <v>3087</v>
      </c>
      <c r="E458" s="11" t="s">
        <v>6609</v>
      </c>
      <c r="F458" t="s">
        <v>3088</v>
      </c>
      <c r="G458" s="4" t="s">
        <v>3085</v>
      </c>
      <c r="H458" t="s">
        <v>92</v>
      </c>
      <c r="I458" t="s">
        <v>48</v>
      </c>
      <c r="J458" t="s">
        <v>6660</v>
      </c>
      <c r="K458" t="s">
        <v>3086</v>
      </c>
    </row>
    <row r="459" spans="1:11">
      <c r="A459" s="10">
        <v>130917752</v>
      </c>
      <c r="B459" t="s">
        <v>2743</v>
      </c>
      <c r="D459" t="s">
        <v>2746</v>
      </c>
      <c r="E459" s="11" t="s">
        <v>6780</v>
      </c>
      <c r="F459" t="s">
        <v>2747</v>
      </c>
      <c r="G459" s="4" t="s">
        <v>2744</v>
      </c>
      <c r="H459" t="s">
        <v>40</v>
      </c>
      <c r="I459" t="s">
        <v>14</v>
      </c>
      <c r="J459" t="s">
        <v>6735</v>
      </c>
      <c r="K459" t="s">
        <v>2745</v>
      </c>
    </row>
    <row r="460" spans="1:11">
      <c r="A460" s="10">
        <v>101171669</v>
      </c>
      <c r="B460" t="s">
        <v>458</v>
      </c>
      <c r="D460" t="s">
        <v>461</v>
      </c>
      <c r="E460" s="11" t="s">
        <v>6614</v>
      </c>
      <c r="F460" t="s">
        <v>462</v>
      </c>
      <c r="G460" s="4" t="s">
        <v>459</v>
      </c>
      <c r="H460" t="s">
        <v>173</v>
      </c>
      <c r="I460" t="s">
        <v>14</v>
      </c>
      <c r="J460" t="s">
        <v>6735</v>
      </c>
      <c r="K460" t="s">
        <v>460</v>
      </c>
    </row>
    <row r="461" spans="1:11">
      <c r="A461" s="10">
        <v>101635428</v>
      </c>
      <c r="B461" t="s">
        <v>666</v>
      </c>
      <c r="D461" t="s">
        <v>669</v>
      </c>
      <c r="E461" s="11" t="s">
        <v>6602</v>
      </c>
      <c r="F461" t="s">
        <v>670</v>
      </c>
      <c r="G461" s="4" t="s">
        <v>667</v>
      </c>
      <c r="H461" t="s">
        <v>111</v>
      </c>
      <c r="I461" t="s">
        <v>48</v>
      </c>
      <c r="J461" t="s">
        <v>6608</v>
      </c>
      <c r="K461" t="s">
        <v>668</v>
      </c>
    </row>
    <row r="462" spans="1:11">
      <c r="A462" s="10">
        <v>131007082</v>
      </c>
      <c r="B462" t="s">
        <v>2893</v>
      </c>
      <c r="D462" t="s">
        <v>2896</v>
      </c>
      <c r="E462" s="11" t="s">
        <v>6602</v>
      </c>
      <c r="F462" t="s">
        <v>2897</v>
      </c>
      <c r="G462" s="4" t="s">
        <v>2894</v>
      </c>
      <c r="H462" t="s">
        <v>234</v>
      </c>
      <c r="I462" t="s">
        <v>48</v>
      </c>
      <c r="J462" t="s">
        <v>6617</v>
      </c>
      <c r="K462" t="s">
        <v>2895</v>
      </c>
    </row>
    <row r="463" spans="1:11">
      <c r="A463" s="10">
        <v>131726021</v>
      </c>
      <c r="B463" t="s">
        <v>4367</v>
      </c>
      <c r="D463" t="s">
        <v>4370</v>
      </c>
      <c r="E463" s="11" t="s">
        <v>6614</v>
      </c>
      <c r="F463" t="s">
        <v>4371</v>
      </c>
      <c r="G463" s="4" t="s">
        <v>4368</v>
      </c>
      <c r="H463" t="s">
        <v>40</v>
      </c>
      <c r="I463" t="s">
        <v>14</v>
      </c>
      <c r="J463" t="s">
        <v>14</v>
      </c>
      <c r="K463" t="s">
        <v>4369</v>
      </c>
    </row>
    <row r="464" spans="1:11">
      <c r="A464" s="10">
        <v>101000996</v>
      </c>
      <c r="B464" t="s">
        <v>19</v>
      </c>
      <c r="D464" t="s">
        <v>24</v>
      </c>
      <c r="E464" s="11" t="s">
        <v>6781</v>
      </c>
      <c r="F464" t="s">
        <v>25</v>
      </c>
      <c r="G464" s="4" t="s">
        <v>21</v>
      </c>
      <c r="H464" t="s">
        <v>20</v>
      </c>
      <c r="I464" t="s">
        <v>14</v>
      </c>
      <c r="J464" t="s">
        <v>6735</v>
      </c>
      <c r="K464" t="s">
        <v>22</v>
      </c>
    </row>
    <row r="465" spans="1:11">
      <c r="A465" s="10">
        <v>101022711</v>
      </c>
      <c r="B465" t="s">
        <v>148</v>
      </c>
      <c r="D465" t="s">
        <v>151</v>
      </c>
      <c r="E465" s="11" t="s">
        <v>6614</v>
      </c>
      <c r="F465" s="6" t="s">
        <v>152</v>
      </c>
      <c r="G465" s="4" t="s">
        <v>149</v>
      </c>
      <c r="H465" t="s">
        <v>111</v>
      </c>
      <c r="I465" t="s">
        <v>14</v>
      </c>
      <c r="J465" t="s">
        <v>6735</v>
      </c>
      <c r="K465" t="s">
        <v>150</v>
      </c>
    </row>
    <row r="466" spans="1:11">
      <c r="A466" s="10">
        <v>130896089</v>
      </c>
      <c r="B466" t="s">
        <v>2708</v>
      </c>
      <c r="D466" t="s">
        <v>2711</v>
      </c>
      <c r="E466" s="11" t="s">
        <v>6606</v>
      </c>
      <c r="F466" t="s">
        <v>2712</v>
      </c>
      <c r="G466" s="4" t="s">
        <v>2709</v>
      </c>
      <c r="H466" t="s">
        <v>54</v>
      </c>
      <c r="I466" t="s">
        <v>48</v>
      </c>
      <c r="J466" t="s">
        <v>6661</v>
      </c>
      <c r="K466" t="s">
        <v>2710</v>
      </c>
    </row>
    <row r="467" spans="1:11">
      <c r="A467" s="10">
        <v>130572178</v>
      </c>
      <c r="B467" t="s">
        <v>2054</v>
      </c>
      <c r="C467" s="3"/>
      <c r="D467" t="s">
        <v>2057</v>
      </c>
      <c r="E467" s="11" t="s">
        <v>6602</v>
      </c>
      <c r="F467" t="s">
        <v>2058</v>
      </c>
      <c r="G467" s="4" t="s">
        <v>2055</v>
      </c>
      <c r="H467" t="s">
        <v>40</v>
      </c>
      <c r="I467" t="s">
        <v>14</v>
      </c>
      <c r="J467" t="s">
        <v>48</v>
      </c>
      <c r="K467" t="s">
        <v>2056</v>
      </c>
    </row>
    <row r="468" spans="1:11">
      <c r="A468" s="10">
        <v>131520677</v>
      </c>
      <c r="B468" t="s">
        <v>3946</v>
      </c>
      <c r="D468" t="s">
        <v>3949</v>
      </c>
      <c r="E468" s="11" t="s">
        <v>6602</v>
      </c>
      <c r="F468" t="s">
        <v>3950</v>
      </c>
      <c r="G468" s="4" t="s">
        <v>3947</v>
      </c>
      <c r="H468" t="s">
        <v>20</v>
      </c>
      <c r="I468" t="s">
        <v>137</v>
      </c>
      <c r="J468" t="s">
        <v>6782</v>
      </c>
      <c r="K468" t="s">
        <v>3948</v>
      </c>
    </row>
    <row r="469" spans="1:11">
      <c r="A469" s="10">
        <v>130586187</v>
      </c>
      <c r="B469" t="s">
        <v>2059</v>
      </c>
      <c r="C469" s="11" t="s">
        <v>2062</v>
      </c>
      <c r="D469" t="s">
        <v>2063</v>
      </c>
      <c r="E469" s="11" t="s">
        <v>6763</v>
      </c>
      <c r="F469" t="s">
        <v>2064</v>
      </c>
      <c r="G469" s="4" t="s">
        <v>2060</v>
      </c>
      <c r="H469" t="s">
        <v>40</v>
      </c>
      <c r="I469" t="s">
        <v>14</v>
      </c>
      <c r="J469" t="s">
        <v>6735</v>
      </c>
      <c r="K469" t="s">
        <v>2061</v>
      </c>
    </row>
    <row r="470" spans="1:11">
      <c r="A470" s="10">
        <v>131244211</v>
      </c>
      <c r="B470" t="s">
        <v>3351</v>
      </c>
      <c r="D470" t="s">
        <v>3354</v>
      </c>
      <c r="E470" s="11" t="s">
        <v>6783</v>
      </c>
      <c r="F470" t="s">
        <v>3355</v>
      </c>
      <c r="G470" s="4" t="s">
        <v>3352</v>
      </c>
      <c r="H470" t="s">
        <v>173</v>
      </c>
      <c r="I470" t="s">
        <v>155</v>
      </c>
      <c r="K470" t="s">
        <v>3353</v>
      </c>
    </row>
    <row r="471" spans="1:11">
      <c r="A471" s="10">
        <v>101617233</v>
      </c>
      <c r="B471" t="s">
        <v>643</v>
      </c>
      <c r="C471" t="s">
        <v>647</v>
      </c>
      <c r="D471" t="s">
        <v>648</v>
      </c>
      <c r="E471" s="11" t="s">
        <v>6606</v>
      </c>
      <c r="F471" t="s">
        <v>649</v>
      </c>
      <c r="G471" s="4" t="s">
        <v>645</v>
      </c>
      <c r="H471" t="s">
        <v>644</v>
      </c>
      <c r="I471" t="s">
        <v>48</v>
      </c>
      <c r="J471" t="s">
        <v>6617</v>
      </c>
      <c r="K471" t="s">
        <v>646</v>
      </c>
    </row>
    <row r="472" spans="1:11">
      <c r="A472" s="10">
        <v>130889236</v>
      </c>
      <c r="B472" t="s">
        <v>2683</v>
      </c>
      <c r="D472" t="s">
        <v>2686</v>
      </c>
      <c r="E472" s="11" t="s">
        <v>6668</v>
      </c>
      <c r="F472" t="s">
        <v>2687</v>
      </c>
      <c r="G472" s="4" t="s">
        <v>2684</v>
      </c>
      <c r="H472" t="s">
        <v>40</v>
      </c>
      <c r="I472" t="s">
        <v>1151</v>
      </c>
      <c r="J472" t="s">
        <v>6749</v>
      </c>
      <c r="K472" t="s">
        <v>2685</v>
      </c>
    </row>
    <row r="473" spans="1:11">
      <c r="A473" s="10">
        <v>130181772</v>
      </c>
      <c r="B473" t="s">
        <v>1619</v>
      </c>
      <c r="D473" t="s">
        <v>1622</v>
      </c>
      <c r="E473" s="11" t="s">
        <v>6636</v>
      </c>
      <c r="F473" s="6" t="s">
        <v>1623</v>
      </c>
      <c r="G473" s="4" t="s">
        <v>1620</v>
      </c>
      <c r="H473" t="s">
        <v>20</v>
      </c>
      <c r="I473" t="s">
        <v>14</v>
      </c>
      <c r="J473" t="s">
        <v>14</v>
      </c>
      <c r="K473" t="s">
        <v>1621</v>
      </c>
    </row>
    <row r="474" spans="1:11">
      <c r="A474" s="10">
        <v>130381852</v>
      </c>
      <c r="B474" t="s">
        <v>1861</v>
      </c>
      <c r="D474" t="s">
        <v>1864</v>
      </c>
      <c r="E474" s="11" t="s">
        <v>6602</v>
      </c>
      <c r="F474" t="s">
        <v>1865</v>
      </c>
      <c r="G474" s="4" t="s">
        <v>1862</v>
      </c>
      <c r="H474" t="s">
        <v>20</v>
      </c>
      <c r="I474" t="s">
        <v>678</v>
      </c>
      <c r="J474" t="s">
        <v>6784</v>
      </c>
      <c r="K474" t="s">
        <v>1863</v>
      </c>
    </row>
    <row r="475" spans="1:11">
      <c r="A475" s="10">
        <v>131337619</v>
      </c>
      <c r="B475" t="s">
        <v>3550</v>
      </c>
      <c r="D475" t="s">
        <v>3553</v>
      </c>
      <c r="E475" s="11" t="s">
        <v>6636</v>
      </c>
      <c r="F475" t="s">
        <v>3554</v>
      </c>
      <c r="G475" s="4" t="s">
        <v>3551</v>
      </c>
      <c r="H475" t="s">
        <v>435</v>
      </c>
      <c r="I475" t="s">
        <v>1151</v>
      </c>
      <c r="J475" t="s">
        <v>6785</v>
      </c>
      <c r="K475" t="s">
        <v>3552</v>
      </c>
    </row>
    <row r="476" spans="1:11">
      <c r="A476" s="10">
        <v>131357492</v>
      </c>
      <c r="B476" t="s">
        <v>3591</v>
      </c>
      <c r="D476" t="s">
        <v>3594</v>
      </c>
      <c r="E476" s="11" t="s">
        <v>6602</v>
      </c>
      <c r="F476" t="s">
        <v>3595</v>
      </c>
      <c r="G476" s="4" t="s">
        <v>3592</v>
      </c>
      <c r="H476" t="s">
        <v>173</v>
      </c>
      <c r="I476" t="s">
        <v>678</v>
      </c>
      <c r="J476" t="s">
        <v>6786</v>
      </c>
      <c r="K476" t="s">
        <v>3593</v>
      </c>
    </row>
    <row r="477" spans="1:11">
      <c r="A477" s="10">
        <v>131280137</v>
      </c>
      <c r="B477" t="s">
        <v>3433</v>
      </c>
      <c r="D477" t="s">
        <v>3436</v>
      </c>
      <c r="E477" s="11" t="s">
        <v>6602</v>
      </c>
      <c r="F477" t="s">
        <v>3437</v>
      </c>
      <c r="G477" s="4" t="s">
        <v>3434</v>
      </c>
      <c r="H477" t="s">
        <v>20</v>
      </c>
      <c r="I477" t="s">
        <v>155</v>
      </c>
      <c r="J477" t="s">
        <v>6629</v>
      </c>
      <c r="K477" t="s">
        <v>3435</v>
      </c>
    </row>
    <row r="478" spans="1:11">
      <c r="A478" s="10">
        <v>131584624</v>
      </c>
      <c r="B478" t="s">
        <v>4079</v>
      </c>
      <c r="D478" t="s">
        <v>4082</v>
      </c>
      <c r="E478" s="11" t="s">
        <v>6787</v>
      </c>
      <c r="F478" t="s">
        <v>4083</v>
      </c>
      <c r="G478" s="4" t="s">
        <v>4080</v>
      </c>
      <c r="H478" t="s">
        <v>40</v>
      </c>
      <c r="I478" t="s">
        <v>815</v>
      </c>
      <c r="J478" t="s">
        <v>6721</v>
      </c>
      <c r="K478" t="s">
        <v>4081</v>
      </c>
    </row>
    <row r="479" spans="1:11">
      <c r="A479" s="10">
        <v>131636764</v>
      </c>
      <c r="B479" t="s">
        <v>4169</v>
      </c>
      <c r="D479" t="s">
        <v>4172</v>
      </c>
      <c r="E479" s="11" t="s">
        <v>6676</v>
      </c>
      <c r="F479" t="s">
        <v>4173</v>
      </c>
      <c r="G479" s="4" t="s">
        <v>4170</v>
      </c>
      <c r="H479" t="s">
        <v>68</v>
      </c>
      <c r="I479" t="s">
        <v>14</v>
      </c>
      <c r="K479" t="s">
        <v>4171</v>
      </c>
    </row>
    <row r="480" spans="1:11">
      <c r="A480" s="10">
        <v>131411533</v>
      </c>
      <c r="B480" t="s">
        <v>3721</v>
      </c>
      <c r="C480" s="11"/>
      <c r="D480" t="s">
        <v>3724</v>
      </c>
      <c r="E480" s="11" t="s">
        <v>6636</v>
      </c>
      <c r="F480" t="s">
        <v>3725</v>
      </c>
      <c r="G480" s="4" t="s">
        <v>3722</v>
      </c>
      <c r="H480" t="s">
        <v>92</v>
      </c>
      <c r="I480" t="s">
        <v>14</v>
      </c>
      <c r="J480" t="s">
        <v>6735</v>
      </c>
      <c r="K480" t="s">
        <v>3723</v>
      </c>
    </row>
    <row r="481" spans="1:11">
      <c r="A481" s="10">
        <v>130230498</v>
      </c>
      <c r="B481" t="s">
        <v>1702</v>
      </c>
      <c r="C481" s="3"/>
      <c r="D481" t="s">
        <v>1705</v>
      </c>
      <c r="E481" s="11" t="s">
        <v>6614</v>
      </c>
      <c r="F481" t="s">
        <v>1706</v>
      </c>
      <c r="G481" s="4" t="s">
        <v>1703</v>
      </c>
      <c r="H481" t="s">
        <v>92</v>
      </c>
      <c r="I481" t="s">
        <v>14</v>
      </c>
      <c r="J481" t="s">
        <v>6608</v>
      </c>
      <c r="K481" t="s">
        <v>1704</v>
      </c>
    </row>
    <row r="482" spans="1:11">
      <c r="A482" s="10">
        <v>131952259</v>
      </c>
      <c r="B482" t="s">
        <v>4789</v>
      </c>
      <c r="C482" t="s">
        <v>4792</v>
      </c>
      <c r="D482" t="s">
        <v>4793</v>
      </c>
      <c r="E482" s="11" t="s">
        <v>6788</v>
      </c>
      <c r="F482" t="s">
        <v>4794</v>
      </c>
      <c r="G482" s="4" t="s">
        <v>4790</v>
      </c>
      <c r="H482" t="s">
        <v>92</v>
      </c>
      <c r="I482" t="s">
        <v>14</v>
      </c>
      <c r="J482" t="s">
        <v>6735</v>
      </c>
      <c r="K482" t="s">
        <v>4791</v>
      </c>
    </row>
    <row r="483" spans="1:11">
      <c r="A483" s="10">
        <v>130098727</v>
      </c>
      <c r="B483" t="s">
        <v>1545</v>
      </c>
      <c r="C483" t="s">
        <v>1548</v>
      </c>
      <c r="D483" t="s">
        <v>1549</v>
      </c>
      <c r="E483" s="11" t="s">
        <v>6606</v>
      </c>
      <c r="F483" t="s">
        <v>1550</v>
      </c>
      <c r="G483" s="4" t="s">
        <v>1546</v>
      </c>
      <c r="H483" t="s">
        <v>40</v>
      </c>
      <c r="I483" t="s">
        <v>14</v>
      </c>
      <c r="J483" t="s">
        <v>6789</v>
      </c>
      <c r="K483" t="s">
        <v>1547</v>
      </c>
    </row>
    <row r="484" spans="1:11">
      <c r="A484" s="10">
        <v>131331386</v>
      </c>
      <c r="B484" t="s">
        <v>3530</v>
      </c>
      <c r="D484" t="s">
        <v>3533</v>
      </c>
      <c r="E484" s="11" t="s">
        <v>6668</v>
      </c>
      <c r="F484" t="s">
        <v>3534</v>
      </c>
      <c r="G484" s="4" t="s">
        <v>3531</v>
      </c>
      <c r="H484" t="s">
        <v>61</v>
      </c>
      <c r="I484" t="s">
        <v>48</v>
      </c>
      <c r="K484" t="s">
        <v>3532</v>
      </c>
    </row>
    <row r="485" spans="1:11">
      <c r="A485" s="10">
        <v>130079927</v>
      </c>
      <c r="B485" t="s">
        <v>1530</v>
      </c>
      <c r="C485" s="3"/>
      <c r="D485" t="s">
        <v>1533</v>
      </c>
      <c r="E485" s="11" t="s">
        <v>6790</v>
      </c>
      <c r="F485" t="s">
        <v>1534</v>
      </c>
      <c r="G485" s="4" t="s">
        <v>1531</v>
      </c>
      <c r="H485" t="s">
        <v>40</v>
      </c>
      <c r="I485" t="s">
        <v>14</v>
      </c>
      <c r="J485" t="s">
        <v>48</v>
      </c>
      <c r="K485" t="s">
        <v>1532</v>
      </c>
    </row>
    <row r="486" spans="1:11">
      <c r="A486" s="10">
        <v>131060293</v>
      </c>
      <c r="B486" t="s">
        <v>3041</v>
      </c>
      <c r="D486" t="s">
        <v>3044</v>
      </c>
      <c r="E486" s="11" t="s">
        <v>6636</v>
      </c>
      <c r="F486" t="s">
        <v>3045</v>
      </c>
      <c r="G486" s="4" t="s">
        <v>3042</v>
      </c>
      <c r="H486" t="s">
        <v>40</v>
      </c>
      <c r="I486" t="s">
        <v>14</v>
      </c>
      <c r="J486" t="s">
        <v>6735</v>
      </c>
      <c r="K486" t="s">
        <v>3043</v>
      </c>
    </row>
    <row r="487" spans="1:11">
      <c r="A487" s="10">
        <v>131669141</v>
      </c>
      <c r="B487" t="s">
        <v>4224</v>
      </c>
      <c r="C487" t="s">
        <v>4227</v>
      </c>
      <c r="D487" t="s">
        <v>4228</v>
      </c>
      <c r="E487" s="11" t="s">
        <v>6614</v>
      </c>
      <c r="F487" t="s">
        <v>4229</v>
      </c>
      <c r="G487" s="4" t="s">
        <v>4225</v>
      </c>
      <c r="H487" t="s">
        <v>173</v>
      </c>
      <c r="I487" t="s">
        <v>14</v>
      </c>
      <c r="J487" t="s">
        <v>6617</v>
      </c>
      <c r="K487" t="s">
        <v>4226</v>
      </c>
    </row>
    <row r="488" spans="1:11">
      <c r="A488" s="10">
        <v>131416675</v>
      </c>
      <c r="B488" t="s">
        <v>3741</v>
      </c>
      <c r="D488" t="s">
        <v>3744</v>
      </c>
      <c r="E488" s="11" t="s">
        <v>6791</v>
      </c>
      <c r="F488" t="s">
        <v>3745</v>
      </c>
      <c r="G488" s="4" t="s">
        <v>3742</v>
      </c>
      <c r="H488" t="s">
        <v>322</v>
      </c>
      <c r="I488" t="s">
        <v>48</v>
      </c>
      <c r="J488" t="s">
        <v>6660</v>
      </c>
      <c r="K488" t="s">
        <v>3743</v>
      </c>
    </row>
    <row r="489" spans="1:11">
      <c r="A489" s="10">
        <v>131852513</v>
      </c>
      <c r="B489" t="s">
        <v>4626</v>
      </c>
      <c r="D489" t="s">
        <v>4629</v>
      </c>
      <c r="E489" s="11" t="s">
        <v>6697</v>
      </c>
      <c r="F489" t="s">
        <v>4630</v>
      </c>
      <c r="G489" s="4" t="s">
        <v>4627</v>
      </c>
      <c r="H489" t="s">
        <v>20</v>
      </c>
      <c r="I489" t="s">
        <v>48</v>
      </c>
      <c r="J489" t="s">
        <v>6608</v>
      </c>
      <c r="K489" t="s">
        <v>4628</v>
      </c>
    </row>
    <row r="490" spans="1:11">
      <c r="A490" s="10">
        <v>131679897</v>
      </c>
      <c r="B490" t="s">
        <v>4920</v>
      </c>
      <c r="D490" t="s">
        <v>4923</v>
      </c>
      <c r="E490" s="11" t="s">
        <v>6636</v>
      </c>
      <c r="F490" t="s">
        <v>6623</v>
      </c>
      <c r="G490" s="4" t="s">
        <v>4921</v>
      </c>
      <c r="H490" t="s">
        <v>20</v>
      </c>
      <c r="I490" t="s">
        <v>678</v>
      </c>
      <c r="J490" t="s">
        <v>6605</v>
      </c>
      <c r="K490" t="s">
        <v>4922</v>
      </c>
    </row>
    <row r="491" spans="1:11">
      <c r="A491" s="10">
        <v>131736319</v>
      </c>
      <c r="B491" t="s">
        <v>4402</v>
      </c>
      <c r="D491" t="s">
        <v>4405</v>
      </c>
      <c r="E491" s="11" t="s">
        <v>6614</v>
      </c>
      <c r="F491" t="s">
        <v>4406</v>
      </c>
      <c r="G491" s="4" t="s">
        <v>4403</v>
      </c>
      <c r="H491" t="s">
        <v>190</v>
      </c>
      <c r="I491" t="s">
        <v>1298</v>
      </c>
      <c r="J491" t="s">
        <v>6711</v>
      </c>
      <c r="K491" t="s">
        <v>4404</v>
      </c>
    </row>
    <row r="492" spans="1:11">
      <c r="A492" s="10">
        <v>130846049</v>
      </c>
      <c r="B492" t="s">
        <v>2577</v>
      </c>
      <c r="D492" t="s">
        <v>2580</v>
      </c>
      <c r="E492" s="11" t="s">
        <v>6614</v>
      </c>
      <c r="F492" t="s">
        <v>2581</v>
      </c>
      <c r="G492" s="4" t="s">
        <v>2578</v>
      </c>
      <c r="H492" t="s">
        <v>40</v>
      </c>
      <c r="I492" t="s">
        <v>48</v>
      </c>
      <c r="J492" t="s">
        <v>6613</v>
      </c>
      <c r="K492" t="s">
        <v>2579</v>
      </c>
    </row>
    <row r="493" spans="1:11">
      <c r="A493" s="10">
        <v>131509703</v>
      </c>
      <c r="B493" t="s">
        <v>3931</v>
      </c>
      <c r="D493" t="s">
        <v>3934</v>
      </c>
      <c r="E493" s="11" t="s">
        <v>6604</v>
      </c>
      <c r="F493" t="s">
        <v>3935</v>
      </c>
      <c r="G493" s="4" t="s">
        <v>3932</v>
      </c>
      <c r="H493" t="s">
        <v>92</v>
      </c>
      <c r="I493" t="s">
        <v>1298</v>
      </c>
      <c r="J493" t="s">
        <v>6711</v>
      </c>
      <c r="K493" t="s">
        <v>3933</v>
      </c>
    </row>
    <row r="494" spans="1:11">
      <c r="A494" s="10">
        <v>131757243</v>
      </c>
      <c r="B494" t="s">
        <v>4449</v>
      </c>
      <c r="D494" t="s">
        <v>4452</v>
      </c>
      <c r="E494" s="11" t="s">
        <v>6609</v>
      </c>
      <c r="F494" t="s">
        <v>4453</v>
      </c>
      <c r="G494" s="4" t="s">
        <v>4450</v>
      </c>
      <c r="H494" t="s">
        <v>20</v>
      </c>
      <c r="I494" t="s">
        <v>48</v>
      </c>
      <c r="J494" t="s">
        <v>6660</v>
      </c>
      <c r="K494" t="s">
        <v>4451</v>
      </c>
    </row>
    <row r="495" spans="1:11">
      <c r="A495" s="10">
        <v>131912575</v>
      </c>
      <c r="B495" t="s">
        <v>4728</v>
      </c>
      <c r="D495" t="s">
        <v>4731</v>
      </c>
      <c r="E495" s="11" t="s">
        <v>6792</v>
      </c>
      <c r="F495" t="s">
        <v>4732</v>
      </c>
      <c r="G495" s="4" t="s">
        <v>4729</v>
      </c>
      <c r="H495" t="s">
        <v>234</v>
      </c>
      <c r="I495" t="s">
        <v>1298</v>
      </c>
      <c r="J495" t="s">
        <v>6793</v>
      </c>
      <c r="K495" t="s">
        <v>4730</v>
      </c>
    </row>
    <row r="496" spans="1:11">
      <c r="A496" s="10">
        <v>131855182</v>
      </c>
      <c r="B496" t="s">
        <v>4631</v>
      </c>
      <c r="D496" t="s">
        <v>4634</v>
      </c>
      <c r="E496" s="11" t="s">
        <v>6681</v>
      </c>
      <c r="F496" t="s">
        <v>4635</v>
      </c>
      <c r="G496" s="4" t="s">
        <v>4632</v>
      </c>
      <c r="H496" t="s">
        <v>92</v>
      </c>
      <c r="I496" t="s">
        <v>14</v>
      </c>
      <c r="J496" t="s">
        <v>6683</v>
      </c>
      <c r="K496" t="s">
        <v>4633</v>
      </c>
    </row>
    <row r="497" spans="1:11">
      <c r="A497" s="10">
        <v>131943268</v>
      </c>
      <c r="B497" t="s">
        <v>4774</v>
      </c>
      <c r="D497" t="s">
        <v>4777</v>
      </c>
      <c r="E497" s="11" t="s">
        <v>6636</v>
      </c>
      <c r="F497" t="s">
        <v>4778</v>
      </c>
      <c r="G497" s="4" t="s">
        <v>4775</v>
      </c>
      <c r="H497" t="s">
        <v>54</v>
      </c>
      <c r="I497" t="s">
        <v>14</v>
      </c>
      <c r="K497" t="s">
        <v>4776</v>
      </c>
    </row>
    <row r="498" spans="1:11">
      <c r="A498" s="10">
        <v>130445206</v>
      </c>
      <c r="B498" t="s">
        <v>1943</v>
      </c>
      <c r="D498" t="s">
        <v>1946</v>
      </c>
      <c r="E498" s="11" t="s">
        <v>6643</v>
      </c>
      <c r="F498" t="s">
        <v>1947</v>
      </c>
      <c r="G498" s="4" t="s">
        <v>1944</v>
      </c>
      <c r="H498" t="s">
        <v>40</v>
      </c>
      <c r="I498" t="s">
        <v>14</v>
      </c>
      <c r="K498" t="s">
        <v>1945</v>
      </c>
    </row>
    <row r="499" spans="1:11">
      <c r="A499" s="10">
        <v>105083248</v>
      </c>
      <c r="B499" t="s">
        <v>1195</v>
      </c>
      <c r="D499" t="s">
        <v>1198</v>
      </c>
      <c r="E499" s="11" t="s">
        <v>6787</v>
      </c>
      <c r="F499" t="s">
        <v>1199</v>
      </c>
      <c r="G499" s="4" t="s">
        <v>1196</v>
      </c>
      <c r="H499" t="s">
        <v>85</v>
      </c>
      <c r="I499" t="s">
        <v>1185</v>
      </c>
      <c r="K499" t="s">
        <v>1197</v>
      </c>
    </row>
    <row r="500" spans="1:11">
      <c r="A500" s="10">
        <v>130251053</v>
      </c>
      <c r="B500" t="s">
        <v>1717</v>
      </c>
      <c r="D500" t="s">
        <v>1720</v>
      </c>
      <c r="E500" s="11" t="s">
        <v>6794</v>
      </c>
      <c r="F500" t="s">
        <v>1721</v>
      </c>
      <c r="G500" s="4" t="s">
        <v>1718</v>
      </c>
      <c r="H500" t="s">
        <v>92</v>
      </c>
      <c r="I500" t="s">
        <v>14</v>
      </c>
      <c r="J500" t="s">
        <v>48</v>
      </c>
      <c r="K500" t="s">
        <v>1719</v>
      </c>
    </row>
    <row r="501" spans="1:11">
      <c r="A501" s="10">
        <v>130926476</v>
      </c>
      <c r="B501" t="s">
        <v>2779</v>
      </c>
      <c r="C501" s="11"/>
      <c r="D501" t="s">
        <v>2782</v>
      </c>
      <c r="E501" s="11" t="s">
        <v>6681</v>
      </c>
      <c r="F501" t="s">
        <v>2783</v>
      </c>
      <c r="G501" s="4" t="s">
        <v>2780</v>
      </c>
      <c r="H501" t="s">
        <v>40</v>
      </c>
      <c r="I501" t="s">
        <v>48</v>
      </c>
      <c r="J501" t="s">
        <v>6608</v>
      </c>
      <c r="K501" t="s">
        <v>2781</v>
      </c>
    </row>
    <row r="502" spans="1:11">
      <c r="A502" s="10">
        <v>101601132</v>
      </c>
      <c r="B502" t="s">
        <v>608</v>
      </c>
      <c r="D502" t="s">
        <v>611</v>
      </c>
      <c r="E502" s="11" t="s">
        <v>6681</v>
      </c>
      <c r="F502" t="s">
        <v>612</v>
      </c>
      <c r="G502" s="4" t="s">
        <v>609</v>
      </c>
      <c r="H502" t="s">
        <v>92</v>
      </c>
      <c r="I502" t="s">
        <v>14</v>
      </c>
      <c r="J502" t="s">
        <v>6685</v>
      </c>
      <c r="K502" t="s">
        <v>610</v>
      </c>
    </row>
    <row r="503" spans="1:11">
      <c r="A503" s="10">
        <v>130656861</v>
      </c>
      <c r="B503" t="s">
        <v>2111</v>
      </c>
      <c r="C503" t="s">
        <v>2114</v>
      </c>
      <c r="D503" t="s">
        <v>2115</v>
      </c>
      <c r="E503" s="11" t="s">
        <v>6614</v>
      </c>
      <c r="F503" t="s">
        <v>2116</v>
      </c>
      <c r="G503" s="4" t="s">
        <v>2112</v>
      </c>
      <c r="H503" t="s">
        <v>173</v>
      </c>
      <c r="I503" t="s">
        <v>14</v>
      </c>
      <c r="J503" t="s">
        <v>14</v>
      </c>
      <c r="K503" t="s">
        <v>2113</v>
      </c>
    </row>
    <row r="504" spans="1:11">
      <c r="A504" s="10">
        <v>130965341</v>
      </c>
      <c r="B504" t="s">
        <v>2832</v>
      </c>
      <c r="D504" t="s">
        <v>2835</v>
      </c>
      <c r="E504" s="11" t="s">
        <v>350</v>
      </c>
      <c r="F504" t="s">
        <v>2836</v>
      </c>
      <c r="G504" s="4" t="s">
        <v>2833</v>
      </c>
      <c r="H504" t="s">
        <v>61</v>
      </c>
      <c r="I504" t="s">
        <v>48</v>
      </c>
      <c r="J504" t="s">
        <v>6637</v>
      </c>
      <c r="K504" t="s">
        <v>2834</v>
      </c>
    </row>
    <row r="505" spans="1:11">
      <c r="A505" s="10">
        <v>130348502</v>
      </c>
      <c r="B505" t="s">
        <v>1836</v>
      </c>
      <c r="D505" t="s">
        <v>1839</v>
      </c>
      <c r="E505" s="11" t="s">
        <v>6795</v>
      </c>
      <c r="F505" t="s">
        <v>1840</v>
      </c>
      <c r="G505" s="4" t="s">
        <v>1837</v>
      </c>
      <c r="H505" t="s">
        <v>54</v>
      </c>
      <c r="I505" t="s">
        <v>48</v>
      </c>
      <c r="J505" t="s">
        <v>6617</v>
      </c>
      <c r="K505" t="s">
        <v>1838</v>
      </c>
    </row>
    <row r="506" spans="1:11">
      <c r="A506" s="10">
        <v>131838456</v>
      </c>
      <c r="B506" t="s">
        <v>4601</v>
      </c>
      <c r="D506" t="s">
        <v>4604</v>
      </c>
      <c r="E506" s="11" t="s">
        <v>6636</v>
      </c>
      <c r="F506" t="s">
        <v>4605</v>
      </c>
      <c r="G506" s="4" t="s">
        <v>4602</v>
      </c>
      <c r="H506" t="s">
        <v>92</v>
      </c>
      <c r="I506" t="s">
        <v>48</v>
      </c>
      <c r="J506" t="s">
        <v>6796</v>
      </c>
      <c r="K506" t="s">
        <v>4603</v>
      </c>
    </row>
    <row r="507" spans="1:11">
      <c r="A507" s="10">
        <v>131972624</v>
      </c>
      <c r="B507" t="s">
        <v>4811</v>
      </c>
      <c r="D507" t="s">
        <v>4814</v>
      </c>
      <c r="E507" s="11" t="s">
        <v>6636</v>
      </c>
      <c r="F507" t="s">
        <v>4815</v>
      </c>
      <c r="G507" s="4" t="s">
        <v>4812</v>
      </c>
      <c r="H507" t="s">
        <v>92</v>
      </c>
      <c r="I507" t="s">
        <v>678</v>
      </c>
      <c r="J507" t="s">
        <v>6797</v>
      </c>
      <c r="K507" t="s">
        <v>4813</v>
      </c>
    </row>
    <row r="508" spans="1:11">
      <c r="A508" s="10">
        <v>131132464</v>
      </c>
      <c r="B508" t="s">
        <v>3150</v>
      </c>
      <c r="D508" t="s">
        <v>3153</v>
      </c>
      <c r="E508" s="11" t="s">
        <v>6639</v>
      </c>
      <c r="F508" t="s">
        <v>3154</v>
      </c>
      <c r="G508" s="4" t="s">
        <v>3151</v>
      </c>
      <c r="H508" t="s">
        <v>92</v>
      </c>
      <c r="I508" t="s">
        <v>678</v>
      </c>
      <c r="J508" t="s">
        <v>6635</v>
      </c>
      <c r="K508" t="s">
        <v>3152</v>
      </c>
    </row>
    <row r="509" spans="1:11">
      <c r="A509" s="10">
        <v>130791651</v>
      </c>
      <c r="B509" t="s">
        <v>2467</v>
      </c>
      <c r="D509" t="s">
        <v>2470</v>
      </c>
      <c r="E509" s="11" t="s">
        <v>6681</v>
      </c>
      <c r="F509" t="s">
        <v>2471</v>
      </c>
      <c r="G509" s="4" t="s">
        <v>2468</v>
      </c>
      <c r="H509" t="s">
        <v>92</v>
      </c>
      <c r="I509" t="s">
        <v>14</v>
      </c>
      <c r="J509" t="s">
        <v>14</v>
      </c>
      <c r="K509" t="s">
        <v>2469</v>
      </c>
    </row>
    <row r="510" spans="1:11">
      <c r="A510" s="10">
        <v>131661327</v>
      </c>
      <c r="B510" t="s">
        <v>4209</v>
      </c>
      <c r="D510" t="s">
        <v>4212</v>
      </c>
      <c r="E510" s="11" t="s">
        <v>6681</v>
      </c>
      <c r="F510" t="s">
        <v>4213</v>
      </c>
      <c r="G510" s="4" t="s">
        <v>4210</v>
      </c>
      <c r="H510" t="s">
        <v>40</v>
      </c>
      <c r="I510" t="s">
        <v>14</v>
      </c>
      <c r="J510" t="s">
        <v>14</v>
      </c>
      <c r="K510" t="s">
        <v>4211</v>
      </c>
    </row>
    <row r="511" spans="1:11">
      <c r="A511" s="10">
        <v>131390552</v>
      </c>
      <c r="B511" t="s">
        <v>3661</v>
      </c>
      <c r="D511" t="s">
        <v>3664</v>
      </c>
      <c r="E511" s="11" t="s">
        <v>6681</v>
      </c>
      <c r="F511" t="s">
        <v>3665</v>
      </c>
      <c r="G511" s="4" t="s">
        <v>3662</v>
      </c>
      <c r="H511" t="s">
        <v>92</v>
      </c>
      <c r="I511" t="s">
        <v>155</v>
      </c>
      <c r="J511" t="s">
        <v>6629</v>
      </c>
      <c r="K511" t="s">
        <v>3663</v>
      </c>
    </row>
    <row r="512" spans="1:11">
      <c r="A512" s="10">
        <v>130718182</v>
      </c>
      <c r="B512" t="s">
        <v>2267</v>
      </c>
      <c r="D512" t="s">
        <v>2270</v>
      </c>
      <c r="E512" s="11" t="s">
        <v>6681</v>
      </c>
      <c r="F512" t="s">
        <v>2271</v>
      </c>
      <c r="G512" s="4" t="s">
        <v>2268</v>
      </c>
      <c r="H512" t="s">
        <v>234</v>
      </c>
      <c r="I512" t="s">
        <v>137</v>
      </c>
      <c r="J512" t="s">
        <v>6798</v>
      </c>
      <c r="K512" t="s">
        <v>2269</v>
      </c>
    </row>
    <row r="513" spans="1:11">
      <c r="A513" s="10">
        <v>130960917</v>
      </c>
      <c r="B513" t="s">
        <v>2821</v>
      </c>
      <c r="D513" t="s">
        <v>2824</v>
      </c>
      <c r="E513" s="11" t="s">
        <v>6609</v>
      </c>
      <c r="F513" t="s">
        <v>2825</v>
      </c>
      <c r="G513" s="4" t="s">
        <v>2822</v>
      </c>
      <c r="H513" t="s">
        <v>92</v>
      </c>
      <c r="I513" t="s">
        <v>14</v>
      </c>
      <c r="J513" t="s">
        <v>6667</v>
      </c>
      <c r="K513" t="s">
        <v>2823</v>
      </c>
    </row>
    <row r="514" spans="1:11">
      <c r="A514" s="10">
        <v>130221723</v>
      </c>
      <c r="B514" t="s">
        <v>1687</v>
      </c>
      <c r="D514" t="s">
        <v>1690</v>
      </c>
      <c r="E514" s="11" t="s">
        <v>6780</v>
      </c>
      <c r="F514" t="s">
        <v>1691</v>
      </c>
      <c r="G514" s="4" t="s">
        <v>1688</v>
      </c>
      <c r="H514" t="s">
        <v>92</v>
      </c>
      <c r="I514" t="s">
        <v>48</v>
      </c>
      <c r="J514" t="s">
        <v>6613</v>
      </c>
      <c r="K514" t="s">
        <v>1689</v>
      </c>
    </row>
    <row r="515" spans="1:11">
      <c r="A515" s="10">
        <v>131542069</v>
      </c>
      <c r="B515" t="s">
        <v>3998</v>
      </c>
      <c r="D515" t="s">
        <v>4001</v>
      </c>
      <c r="E515" s="11" t="s">
        <v>6681</v>
      </c>
      <c r="F515" t="s">
        <v>4002</v>
      </c>
      <c r="G515" s="4" t="s">
        <v>3999</v>
      </c>
      <c r="H515" t="s">
        <v>92</v>
      </c>
      <c r="I515" t="s">
        <v>14</v>
      </c>
      <c r="J515" t="s">
        <v>14</v>
      </c>
      <c r="K515" t="s">
        <v>4000</v>
      </c>
    </row>
    <row r="516" spans="1:11">
      <c r="A516" s="10">
        <v>130850747</v>
      </c>
      <c r="B516" t="s">
        <v>2602</v>
      </c>
      <c r="D516" t="s">
        <v>2605</v>
      </c>
      <c r="E516" s="11" t="s">
        <v>6681</v>
      </c>
      <c r="F516" t="s">
        <v>2606</v>
      </c>
      <c r="G516" s="4" t="s">
        <v>2603</v>
      </c>
      <c r="H516" t="s">
        <v>40</v>
      </c>
      <c r="I516" t="s">
        <v>48</v>
      </c>
      <c r="J516" t="s">
        <v>14</v>
      </c>
      <c r="K516" t="s">
        <v>2604</v>
      </c>
    </row>
    <row r="517" spans="1:11">
      <c r="A517" s="10">
        <v>131325688</v>
      </c>
      <c r="B517" t="s">
        <v>3519</v>
      </c>
      <c r="C517" s="3" t="s">
        <v>3522</v>
      </c>
      <c r="D517" t="s">
        <v>3523</v>
      </c>
      <c r="E517" s="11" t="s">
        <v>6668</v>
      </c>
      <c r="F517" t="s">
        <v>3524</v>
      </c>
      <c r="G517" s="4" t="s">
        <v>3520</v>
      </c>
      <c r="H517" t="s">
        <v>20</v>
      </c>
      <c r="I517" t="s">
        <v>14</v>
      </c>
      <c r="K517" t="s">
        <v>3521</v>
      </c>
    </row>
    <row r="518" spans="1:11">
      <c r="A518" s="10">
        <v>131530672</v>
      </c>
      <c r="B518" t="s">
        <v>3972</v>
      </c>
      <c r="D518" t="s">
        <v>3975</v>
      </c>
      <c r="E518" s="11" t="s">
        <v>6614</v>
      </c>
      <c r="F518" t="s">
        <v>3976</v>
      </c>
      <c r="G518" s="4" t="s">
        <v>3973</v>
      </c>
      <c r="H518" t="s">
        <v>234</v>
      </c>
      <c r="I518" t="s">
        <v>137</v>
      </c>
      <c r="K518" t="s">
        <v>3974</v>
      </c>
    </row>
    <row r="519" spans="1:11">
      <c r="A519" s="10">
        <v>130065632</v>
      </c>
      <c r="B519" t="s">
        <v>1515</v>
      </c>
      <c r="D519" t="s">
        <v>1518</v>
      </c>
      <c r="E519" s="11" t="s">
        <v>6636</v>
      </c>
      <c r="F519" t="s">
        <v>1519</v>
      </c>
      <c r="G519" s="4" t="s">
        <v>1516</v>
      </c>
      <c r="H519" t="s">
        <v>173</v>
      </c>
      <c r="I519" t="s">
        <v>14</v>
      </c>
      <c r="J519" t="s">
        <v>6799</v>
      </c>
      <c r="K519" t="s">
        <v>1517</v>
      </c>
    </row>
    <row r="520" spans="1:11">
      <c r="A520" s="10">
        <v>131100708</v>
      </c>
      <c r="B520" t="s">
        <v>3089</v>
      </c>
      <c r="D520" t="s">
        <v>3092</v>
      </c>
      <c r="E520" s="11" t="s">
        <v>6602</v>
      </c>
      <c r="F520" t="s">
        <v>3093</v>
      </c>
      <c r="G520" s="4" t="s">
        <v>3090</v>
      </c>
      <c r="H520" t="s">
        <v>111</v>
      </c>
      <c r="I520" t="s">
        <v>14</v>
      </c>
      <c r="J520" t="s">
        <v>6617</v>
      </c>
      <c r="K520" t="s">
        <v>3091</v>
      </c>
    </row>
    <row r="521" spans="1:11">
      <c r="A521" s="10">
        <v>101148519</v>
      </c>
      <c r="B521" t="s">
        <v>391</v>
      </c>
      <c r="C521" s="3" t="s">
        <v>394</v>
      </c>
      <c r="D521" t="s">
        <v>395</v>
      </c>
      <c r="E521" s="11" t="s">
        <v>6633</v>
      </c>
      <c r="F521" t="s">
        <v>396</v>
      </c>
      <c r="G521" s="4" t="s">
        <v>392</v>
      </c>
      <c r="H521" t="s">
        <v>12</v>
      </c>
      <c r="I521" t="s">
        <v>48</v>
      </c>
      <c r="J521" t="s">
        <v>6617</v>
      </c>
      <c r="K521" t="s">
        <v>393</v>
      </c>
    </row>
    <row r="522" spans="1:11">
      <c r="A522" s="10">
        <v>130798842</v>
      </c>
      <c r="B522" t="s">
        <v>2472</v>
      </c>
      <c r="D522" t="s">
        <v>2475</v>
      </c>
      <c r="E522" s="11" t="s">
        <v>6681</v>
      </c>
      <c r="F522" t="s">
        <v>2476</v>
      </c>
      <c r="G522" s="4" t="s">
        <v>2473</v>
      </c>
      <c r="H522" t="s">
        <v>111</v>
      </c>
      <c r="I522" t="s">
        <v>48</v>
      </c>
      <c r="J522" t="s">
        <v>6617</v>
      </c>
      <c r="K522" t="s">
        <v>2474</v>
      </c>
    </row>
    <row r="523" spans="1:11">
      <c r="A523" s="10">
        <v>131802346</v>
      </c>
      <c r="B523" t="s">
        <v>4534</v>
      </c>
      <c r="C523" s="11" t="s">
        <v>4537</v>
      </c>
      <c r="D523" t="s">
        <v>4538</v>
      </c>
      <c r="E523" s="11" t="s">
        <v>6602</v>
      </c>
      <c r="F523" t="s">
        <v>4539</v>
      </c>
      <c r="G523" s="4" t="s">
        <v>4535</v>
      </c>
      <c r="H523" t="s">
        <v>20</v>
      </c>
      <c r="I523" t="s">
        <v>678</v>
      </c>
      <c r="K523" t="s">
        <v>4536</v>
      </c>
    </row>
    <row r="524" spans="1:11">
      <c r="A524" s="10">
        <v>130704724</v>
      </c>
      <c r="B524" t="s">
        <v>2224</v>
      </c>
      <c r="D524" t="s">
        <v>2227</v>
      </c>
      <c r="E524" s="11" t="s">
        <v>6681</v>
      </c>
      <c r="F524" s="6" t="s">
        <v>6623</v>
      </c>
      <c r="G524" s="4" t="s">
        <v>2225</v>
      </c>
      <c r="H524" t="s">
        <v>20</v>
      </c>
      <c r="I524" t="s">
        <v>14</v>
      </c>
      <c r="J524" t="s">
        <v>14</v>
      </c>
      <c r="K524" t="s">
        <v>2226</v>
      </c>
    </row>
    <row r="525" spans="1:11">
      <c r="A525" s="10">
        <v>130200742</v>
      </c>
      <c r="B525" t="s">
        <v>1661</v>
      </c>
      <c r="D525" t="s">
        <v>1664</v>
      </c>
      <c r="E525" s="11" t="s">
        <v>6681</v>
      </c>
      <c r="F525" t="s">
        <v>1665</v>
      </c>
      <c r="G525" s="4" t="s">
        <v>1662</v>
      </c>
      <c r="H525" t="s">
        <v>92</v>
      </c>
      <c r="I525" t="s">
        <v>14</v>
      </c>
      <c r="J525" t="s">
        <v>14</v>
      </c>
      <c r="K525" t="s">
        <v>1663</v>
      </c>
    </row>
    <row r="526" spans="1:11">
      <c r="A526" s="10">
        <v>131500927</v>
      </c>
      <c r="B526" t="s">
        <v>3911</v>
      </c>
      <c r="D526" t="s">
        <v>3914</v>
      </c>
      <c r="E526" s="11" t="s">
        <v>6681</v>
      </c>
      <c r="F526" t="s">
        <v>3915</v>
      </c>
      <c r="G526" s="4" t="s">
        <v>3912</v>
      </c>
      <c r="H526" t="s">
        <v>54</v>
      </c>
      <c r="I526" t="s">
        <v>1223</v>
      </c>
      <c r="J526" t="s">
        <v>6800</v>
      </c>
      <c r="K526" t="s">
        <v>3913</v>
      </c>
    </row>
    <row r="527" spans="1:11">
      <c r="A527" s="10">
        <v>131903012</v>
      </c>
      <c r="B527" t="s">
        <v>4703</v>
      </c>
      <c r="D527" t="s">
        <v>4706</v>
      </c>
      <c r="E527" s="11" t="s">
        <v>6792</v>
      </c>
      <c r="F527" t="s">
        <v>4707</v>
      </c>
      <c r="G527" s="4" t="s">
        <v>4704</v>
      </c>
      <c r="H527" t="s">
        <v>234</v>
      </c>
      <c r="I527" t="s">
        <v>1116</v>
      </c>
      <c r="J527" t="s">
        <v>1116</v>
      </c>
      <c r="K527" t="s">
        <v>4705</v>
      </c>
    </row>
    <row r="528" spans="1:11">
      <c r="A528" s="10">
        <v>131688901</v>
      </c>
      <c r="B528" t="s">
        <v>4265</v>
      </c>
      <c r="D528" t="s">
        <v>4268</v>
      </c>
      <c r="E528" s="11" t="s">
        <v>6681</v>
      </c>
      <c r="F528" t="s">
        <v>4269</v>
      </c>
      <c r="G528" s="4" t="s">
        <v>4266</v>
      </c>
      <c r="H528" t="s">
        <v>40</v>
      </c>
      <c r="I528" t="s">
        <v>1298</v>
      </c>
      <c r="J528" t="s">
        <v>6801</v>
      </c>
      <c r="K528" t="s">
        <v>4267</v>
      </c>
    </row>
    <row r="529" spans="1:11">
      <c r="A529" s="10">
        <v>131848737</v>
      </c>
      <c r="B529" t="s">
        <v>4621</v>
      </c>
      <c r="D529" t="s">
        <v>4624</v>
      </c>
      <c r="E529" s="11" t="s">
        <v>6730</v>
      </c>
      <c r="F529" t="s">
        <v>4625</v>
      </c>
      <c r="G529" s="4" t="s">
        <v>4622</v>
      </c>
      <c r="H529" t="s">
        <v>2441</v>
      </c>
      <c r="I529" t="s">
        <v>1185</v>
      </c>
      <c r="K529" t="s">
        <v>4623</v>
      </c>
    </row>
    <row r="530" spans="1:11">
      <c r="A530" s="10">
        <v>131627943</v>
      </c>
      <c r="B530" t="s">
        <v>4158</v>
      </c>
      <c r="D530" t="s">
        <v>4161</v>
      </c>
      <c r="E530" s="11" t="s">
        <v>6668</v>
      </c>
      <c r="F530" t="s">
        <v>4162</v>
      </c>
      <c r="G530" s="4" t="s">
        <v>4159</v>
      </c>
      <c r="H530" t="s">
        <v>92</v>
      </c>
      <c r="I530" t="s">
        <v>14</v>
      </c>
      <c r="K530" t="s">
        <v>4160</v>
      </c>
    </row>
    <row r="531" spans="1:11">
      <c r="A531" s="10">
        <v>101521147</v>
      </c>
      <c r="B531" t="s">
        <v>514</v>
      </c>
      <c r="D531" t="s">
        <v>517</v>
      </c>
      <c r="E531" s="11" t="s">
        <v>6602</v>
      </c>
      <c r="F531" t="s">
        <v>518</v>
      </c>
      <c r="G531" s="4" t="s">
        <v>515</v>
      </c>
      <c r="H531" t="s">
        <v>92</v>
      </c>
      <c r="I531" t="s">
        <v>14</v>
      </c>
      <c r="J531" t="s">
        <v>6735</v>
      </c>
      <c r="K531" t="s">
        <v>516</v>
      </c>
    </row>
    <row r="532" spans="1:11">
      <c r="A532" s="10">
        <v>130918015</v>
      </c>
      <c r="B532" t="s">
        <v>2748</v>
      </c>
      <c r="D532" t="s">
        <v>2751</v>
      </c>
      <c r="E532" s="11" t="s">
        <v>6681</v>
      </c>
      <c r="F532" t="s">
        <v>2752</v>
      </c>
      <c r="G532" s="4" t="s">
        <v>2749</v>
      </c>
      <c r="H532" t="s">
        <v>234</v>
      </c>
      <c r="I532" t="s">
        <v>1223</v>
      </c>
      <c r="J532" t="s">
        <v>6802</v>
      </c>
      <c r="K532" t="s">
        <v>2750</v>
      </c>
    </row>
    <row r="533" spans="1:11">
      <c r="A533" s="10">
        <v>130687112</v>
      </c>
      <c r="B533" t="s">
        <v>2175</v>
      </c>
      <c r="D533" t="s">
        <v>2178</v>
      </c>
      <c r="E533" s="11" t="s">
        <v>6681</v>
      </c>
      <c r="F533" t="s">
        <v>2179</v>
      </c>
      <c r="G533" s="4" t="s">
        <v>2176</v>
      </c>
      <c r="H533" t="s">
        <v>54</v>
      </c>
      <c r="I533" t="s">
        <v>48</v>
      </c>
      <c r="J533" t="s">
        <v>6613</v>
      </c>
      <c r="K533" t="s">
        <v>2177</v>
      </c>
    </row>
    <row r="534" spans="1:11">
      <c r="A534" s="10">
        <v>131311091</v>
      </c>
      <c r="B534" t="s">
        <v>3484</v>
      </c>
      <c r="D534" t="s">
        <v>3487</v>
      </c>
      <c r="E534" s="11" t="s">
        <v>6803</v>
      </c>
      <c r="F534" t="s">
        <v>3488</v>
      </c>
      <c r="G534" s="4" t="s">
        <v>3485</v>
      </c>
      <c r="H534" t="s">
        <v>92</v>
      </c>
      <c r="I534" t="s">
        <v>14</v>
      </c>
      <c r="J534" t="s">
        <v>6735</v>
      </c>
      <c r="K534" t="s">
        <v>3486</v>
      </c>
    </row>
    <row r="535" spans="1:11">
      <c r="A535" s="10">
        <v>130258181</v>
      </c>
      <c r="B535" t="s">
        <v>1741</v>
      </c>
      <c r="D535" t="s">
        <v>1744</v>
      </c>
      <c r="E535" s="11" t="s">
        <v>6804</v>
      </c>
      <c r="F535" t="s">
        <v>1745</v>
      </c>
      <c r="G535" s="4" t="s">
        <v>1742</v>
      </c>
      <c r="H535" t="s">
        <v>92</v>
      </c>
      <c r="I535" t="s">
        <v>1116</v>
      </c>
      <c r="K535" t="s">
        <v>1743</v>
      </c>
    </row>
    <row r="536" spans="1:11">
      <c r="A536" s="10">
        <v>130945871</v>
      </c>
      <c r="B536" t="s">
        <v>2800</v>
      </c>
      <c r="D536" t="s">
        <v>2803</v>
      </c>
      <c r="E536" s="11" t="s">
        <v>6602</v>
      </c>
      <c r="F536" t="s">
        <v>2804</v>
      </c>
      <c r="G536" s="4" t="s">
        <v>2801</v>
      </c>
      <c r="H536" t="s">
        <v>40</v>
      </c>
      <c r="I536" t="s">
        <v>14</v>
      </c>
      <c r="J536" t="s">
        <v>6735</v>
      </c>
      <c r="K536" t="s">
        <v>2802</v>
      </c>
    </row>
    <row r="537" spans="1:11">
      <c r="A537" s="10">
        <v>130120277</v>
      </c>
      <c r="B537" t="s">
        <v>1567</v>
      </c>
      <c r="D537" t="s">
        <v>1570</v>
      </c>
      <c r="E537" s="11" t="s">
        <v>6681</v>
      </c>
      <c r="F537" t="s">
        <v>1571</v>
      </c>
      <c r="G537" s="4" t="s">
        <v>1568</v>
      </c>
      <c r="H537" t="s">
        <v>40</v>
      </c>
      <c r="I537" t="s">
        <v>1116</v>
      </c>
      <c r="J537" t="s">
        <v>1116</v>
      </c>
      <c r="K537" t="s">
        <v>1569</v>
      </c>
    </row>
    <row r="538" spans="1:11">
      <c r="A538" s="10">
        <v>130763526</v>
      </c>
      <c r="B538" t="s">
        <v>2387</v>
      </c>
      <c r="C538" s="11" t="s">
        <v>2390</v>
      </c>
      <c r="D538" t="s">
        <v>2391</v>
      </c>
      <c r="E538" s="11" t="s">
        <v>6636</v>
      </c>
      <c r="F538" t="s">
        <v>2392</v>
      </c>
      <c r="G538" s="4" t="s">
        <v>2388</v>
      </c>
      <c r="H538" t="s">
        <v>46</v>
      </c>
      <c r="I538" t="s">
        <v>155</v>
      </c>
      <c r="K538" t="s">
        <v>2389</v>
      </c>
    </row>
    <row r="539" spans="1:11">
      <c r="A539" s="10">
        <v>131335454</v>
      </c>
      <c r="B539" t="s">
        <v>3545</v>
      </c>
      <c r="D539" t="s">
        <v>3548</v>
      </c>
      <c r="E539" s="11" t="s">
        <v>6668</v>
      </c>
      <c r="F539" t="s">
        <v>3549</v>
      </c>
      <c r="G539" s="4" t="s">
        <v>3546</v>
      </c>
      <c r="H539" t="s">
        <v>20</v>
      </c>
      <c r="I539" t="s">
        <v>437</v>
      </c>
      <c r="J539" t="s">
        <v>6712</v>
      </c>
      <c r="K539" t="s">
        <v>3547</v>
      </c>
    </row>
    <row r="540" spans="1:11">
      <c r="A540" s="10">
        <v>130739951</v>
      </c>
      <c r="B540" t="s">
        <v>2328</v>
      </c>
      <c r="D540" t="s">
        <v>2331</v>
      </c>
      <c r="E540" s="11" t="s">
        <v>6668</v>
      </c>
      <c r="F540" t="s">
        <v>2332</v>
      </c>
      <c r="G540" s="4" t="s">
        <v>2329</v>
      </c>
      <c r="H540" t="s">
        <v>40</v>
      </c>
      <c r="I540" t="s">
        <v>437</v>
      </c>
      <c r="J540" t="s">
        <v>6805</v>
      </c>
      <c r="K540" t="s">
        <v>2330</v>
      </c>
    </row>
    <row r="541" spans="1:11">
      <c r="A541" s="10">
        <v>131821979</v>
      </c>
      <c r="B541" t="s">
        <v>4555</v>
      </c>
      <c r="C541" s="11" t="s">
        <v>4558</v>
      </c>
      <c r="D541" t="s">
        <v>4559</v>
      </c>
      <c r="E541" s="11" t="s">
        <v>6602</v>
      </c>
      <c r="F541" t="s">
        <v>4560</v>
      </c>
      <c r="G541" s="4" t="s">
        <v>4556</v>
      </c>
      <c r="H541" t="s">
        <v>40</v>
      </c>
      <c r="I541" t="s">
        <v>14</v>
      </c>
      <c r="J541" t="s">
        <v>14</v>
      </c>
      <c r="K541" t="s">
        <v>4557</v>
      </c>
    </row>
    <row r="542" spans="1:11">
      <c r="A542" s="10">
        <v>104595653</v>
      </c>
      <c r="B542" t="s">
        <v>1165</v>
      </c>
      <c r="D542" t="s">
        <v>1168</v>
      </c>
      <c r="E542" s="11" t="s">
        <v>6677</v>
      </c>
      <c r="F542" t="s">
        <v>1169</v>
      </c>
      <c r="G542" s="4" t="s">
        <v>1166</v>
      </c>
      <c r="H542" t="s">
        <v>92</v>
      </c>
      <c r="I542" t="s">
        <v>137</v>
      </c>
      <c r="K542" t="s">
        <v>1167</v>
      </c>
    </row>
    <row r="543" spans="1:11">
      <c r="A543" s="10">
        <v>131725392</v>
      </c>
      <c r="B543" t="s">
        <v>4362</v>
      </c>
      <c r="D543" t="s">
        <v>4365</v>
      </c>
      <c r="E543" s="11" t="s">
        <v>6681</v>
      </c>
      <c r="F543" t="s">
        <v>4366</v>
      </c>
      <c r="G543" s="4" t="s">
        <v>4363</v>
      </c>
      <c r="H543" t="s">
        <v>40</v>
      </c>
      <c r="I543" t="s">
        <v>14</v>
      </c>
      <c r="J543" t="s">
        <v>14</v>
      </c>
      <c r="K543" t="s">
        <v>4364</v>
      </c>
    </row>
    <row r="544" spans="1:11">
      <c r="A544" s="10">
        <v>126000136</v>
      </c>
      <c r="B544" t="s">
        <v>1419</v>
      </c>
      <c r="D544" t="s">
        <v>1423</v>
      </c>
      <c r="E544" s="11" t="s">
        <v>6614</v>
      </c>
      <c r="F544" t="s">
        <v>1424</v>
      </c>
      <c r="G544" s="4" t="s">
        <v>1421</v>
      </c>
      <c r="H544" t="s">
        <v>1420</v>
      </c>
      <c r="I544" t="s">
        <v>48</v>
      </c>
      <c r="J544" t="s">
        <v>6608</v>
      </c>
      <c r="K544" t="s">
        <v>1422</v>
      </c>
    </row>
    <row r="545" spans="1:11">
      <c r="A545" s="10">
        <v>130708861</v>
      </c>
      <c r="B545" t="s">
        <v>2234</v>
      </c>
      <c r="D545" t="s">
        <v>2237</v>
      </c>
      <c r="E545" s="11" t="s">
        <v>6681</v>
      </c>
      <c r="F545" t="s">
        <v>2238</v>
      </c>
      <c r="G545" s="4" t="s">
        <v>2235</v>
      </c>
      <c r="H545" t="s">
        <v>68</v>
      </c>
      <c r="I545" t="s">
        <v>48</v>
      </c>
      <c r="J545" t="s">
        <v>6617</v>
      </c>
      <c r="K545" t="s">
        <v>2236</v>
      </c>
    </row>
    <row r="546" spans="1:11">
      <c r="A546" s="10">
        <v>130986703</v>
      </c>
      <c r="B546" t="s">
        <v>2863</v>
      </c>
      <c r="D546" t="s">
        <v>2866</v>
      </c>
      <c r="E546" s="11" t="s">
        <v>6602</v>
      </c>
      <c r="F546" t="s">
        <v>2867</v>
      </c>
      <c r="G546" s="4" t="s">
        <v>2864</v>
      </c>
      <c r="H546" t="s">
        <v>46</v>
      </c>
      <c r="I546" t="s">
        <v>155</v>
      </c>
      <c r="K546" t="s">
        <v>2865</v>
      </c>
    </row>
    <row r="547" spans="1:11">
      <c r="A547" s="10">
        <v>130312771</v>
      </c>
      <c r="B547" t="s">
        <v>1799</v>
      </c>
      <c r="D547" t="s">
        <v>1802</v>
      </c>
      <c r="E547" s="11" t="s">
        <v>6639</v>
      </c>
      <c r="F547" t="s">
        <v>1803</v>
      </c>
      <c r="G547" s="4" t="s">
        <v>1800</v>
      </c>
      <c r="H547" t="s">
        <v>40</v>
      </c>
      <c r="I547" t="s">
        <v>155</v>
      </c>
      <c r="K547" t="s">
        <v>1801</v>
      </c>
    </row>
    <row r="548" spans="1:11">
      <c r="A548" s="10">
        <v>131007945</v>
      </c>
      <c r="B548" t="s">
        <v>2898</v>
      </c>
      <c r="D548" t="s">
        <v>2901</v>
      </c>
      <c r="E548" s="11" t="s">
        <v>6681</v>
      </c>
      <c r="F548" t="s">
        <v>2902</v>
      </c>
      <c r="G548" s="4" t="s">
        <v>2899</v>
      </c>
      <c r="H548" t="s">
        <v>92</v>
      </c>
      <c r="I548" t="s">
        <v>14</v>
      </c>
      <c r="J548" t="s">
        <v>14</v>
      </c>
      <c r="K548" t="s">
        <v>2900</v>
      </c>
    </row>
    <row r="549" spans="1:11">
      <c r="A549" s="10">
        <v>131499351</v>
      </c>
      <c r="B549" t="s">
        <v>3896</v>
      </c>
      <c r="D549" t="s">
        <v>3899</v>
      </c>
      <c r="E549" s="11" t="s">
        <v>6602</v>
      </c>
      <c r="F549" t="s">
        <v>3900</v>
      </c>
      <c r="G549" s="4" t="s">
        <v>3897</v>
      </c>
      <c r="H549" t="s">
        <v>20</v>
      </c>
      <c r="I549" t="s">
        <v>678</v>
      </c>
      <c r="K549" t="s">
        <v>3898</v>
      </c>
    </row>
    <row r="550" spans="1:11">
      <c r="A550" s="10">
        <v>131925944</v>
      </c>
      <c r="B550" t="s">
        <v>4759</v>
      </c>
      <c r="D550" t="s">
        <v>4762</v>
      </c>
      <c r="E550" s="11" t="s">
        <v>6609</v>
      </c>
      <c r="F550" t="s">
        <v>4763</v>
      </c>
      <c r="G550" s="4" t="s">
        <v>4760</v>
      </c>
      <c r="H550" t="s">
        <v>20</v>
      </c>
      <c r="I550" t="s">
        <v>14</v>
      </c>
      <c r="J550" t="s">
        <v>6806</v>
      </c>
      <c r="K550" t="s">
        <v>4761</v>
      </c>
    </row>
    <row r="551" spans="1:11">
      <c r="A551" s="10">
        <v>130730954</v>
      </c>
      <c r="B551" t="s">
        <v>2297</v>
      </c>
      <c r="D551" t="s">
        <v>2300</v>
      </c>
      <c r="E551" s="11" t="s">
        <v>6606</v>
      </c>
      <c r="F551" t="s">
        <v>2301</v>
      </c>
      <c r="G551" s="4" t="s">
        <v>2298</v>
      </c>
      <c r="H551" t="s">
        <v>92</v>
      </c>
      <c r="I551" t="s">
        <v>678</v>
      </c>
      <c r="J551" t="s">
        <v>678</v>
      </c>
      <c r="K551" t="s">
        <v>2299</v>
      </c>
    </row>
    <row r="552" spans="1:11">
      <c r="A552" s="10">
        <v>131843034</v>
      </c>
      <c r="B552" t="s">
        <v>4606</v>
      </c>
      <c r="D552" t="s">
        <v>4609</v>
      </c>
      <c r="E552" s="11" t="s">
        <v>6606</v>
      </c>
      <c r="F552" t="s">
        <v>4610</v>
      </c>
      <c r="G552" s="4" t="s">
        <v>4607</v>
      </c>
      <c r="H552" t="s">
        <v>92</v>
      </c>
      <c r="I552" t="s">
        <v>48</v>
      </c>
      <c r="J552" t="s">
        <v>6807</v>
      </c>
      <c r="K552" t="s">
        <v>4608</v>
      </c>
    </row>
    <row r="553" spans="1:11">
      <c r="A553" s="10">
        <v>130752011</v>
      </c>
      <c r="B553" t="s">
        <v>2362</v>
      </c>
      <c r="D553" t="s">
        <v>2365</v>
      </c>
      <c r="E553" s="11" t="s">
        <v>6639</v>
      </c>
      <c r="F553" t="s">
        <v>2366</v>
      </c>
      <c r="G553" s="4" t="s">
        <v>2363</v>
      </c>
      <c r="H553" t="s">
        <v>12</v>
      </c>
      <c r="I553" t="s">
        <v>1116</v>
      </c>
      <c r="J553" t="s">
        <v>6727</v>
      </c>
      <c r="K553" t="s">
        <v>2364</v>
      </c>
    </row>
    <row r="554" spans="1:11">
      <c r="A554" s="10">
        <v>101860367</v>
      </c>
      <c r="B554" t="s">
        <v>911</v>
      </c>
      <c r="C554" t="s">
        <v>914</v>
      </c>
      <c r="D554" t="s">
        <v>915</v>
      </c>
      <c r="E554" s="11" t="s">
        <v>6681</v>
      </c>
      <c r="F554" t="s">
        <v>916</v>
      </c>
      <c r="G554" s="4" t="s">
        <v>912</v>
      </c>
      <c r="H554" t="s">
        <v>92</v>
      </c>
      <c r="I554" t="s">
        <v>443</v>
      </c>
      <c r="J554" t="s">
        <v>6808</v>
      </c>
      <c r="K554" t="s">
        <v>913</v>
      </c>
    </row>
    <row r="555" spans="1:11">
      <c r="A555" s="10">
        <v>130658112</v>
      </c>
      <c r="B555" t="s">
        <v>2122</v>
      </c>
      <c r="C555" s="3"/>
      <c r="D555" t="s">
        <v>2125</v>
      </c>
      <c r="E555" s="11" t="s">
        <v>6809</v>
      </c>
      <c r="F555" t="s">
        <v>2126</v>
      </c>
      <c r="G555" s="4" t="s">
        <v>2123</v>
      </c>
      <c r="H555" t="s">
        <v>40</v>
      </c>
      <c r="I555" t="s">
        <v>1027</v>
      </c>
      <c r="J555" t="s">
        <v>6619</v>
      </c>
      <c r="K555" t="s">
        <v>2124</v>
      </c>
    </row>
    <row r="556" spans="1:11">
      <c r="A556" s="10">
        <v>130049718</v>
      </c>
      <c r="B556" t="s">
        <v>1495</v>
      </c>
      <c r="D556" t="s">
        <v>1498</v>
      </c>
      <c r="E556" s="11" t="s">
        <v>6606</v>
      </c>
      <c r="F556" t="s">
        <v>1499</v>
      </c>
      <c r="G556" s="4" t="s">
        <v>1496</v>
      </c>
      <c r="H556" t="s">
        <v>40</v>
      </c>
      <c r="I556" t="s">
        <v>14</v>
      </c>
      <c r="K556" t="s">
        <v>1497</v>
      </c>
    </row>
    <row r="557" spans="1:11">
      <c r="A557" s="10">
        <v>101100508</v>
      </c>
      <c r="B557" t="s">
        <v>327</v>
      </c>
      <c r="D557" t="s">
        <v>330</v>
      </c>
      <c r="E557" s="11" t="s">
        <v>6810</v>
      </c>
      <c r="F557" t="s">
        <v>331</v>
      </c>
      <c r="G557" s="4" t="s">
        <v>328</v>
      </c>
      <c r="H557" t="s">
        <v>40</v>
      </c>
      <c r="I557" t="s">
        <v>14</v>
      </c>
      <c r="J557" t="s">
        <v>6811</v>
      </c>
      <c r="K557" t="s">
        <v>329</v>
      </c>
    </row>
    <row r="558" spans="1:11">
      <c r="A558" s="10">
        <v>101733934</v>
      </c>
      <c r="B558" t="s">
        <v>760</v>
      </c>
      <c r="D558" t="s">
        <v>763</v>
      </c>
      <c r="E558" s="11" t="s">
        <v>6681</v>
      </c>
      <c r="F558" t="s">
        <v>764</v>
      </c>
      <c r="G558" s="4" t="s">
        <v>761</v>
      </c>
      <c r="H558" t="s">
        <v>173</v>
      </c>
      <c r="I558" t="s">
        <v>48</v>
      </c>
      <c r="J558" t="s">
        <v>6608</v>
      </c>
      <c r="K558" t="s">
        <v>762</v>
      </c>
    </row>
    <row r="559" spans="1:11">
      <c r="A559" s="10">
        <v>131631096</v>
      </c>
      <c r="B559" t="s">
        <v>4163</v>
      </c>
      <c r="C559" t="s">
        <v>4166</v>
      </c>
      <c r="D559" t="s">
        <v>4167</v>
      </c>
      <c r="E559" s="11" t="s">
        <v>6681</v>
      </c>
      <c r="F559" t="s">
        <v>4168</v>
      </c>
      <c r="G559" s="4" t="s">
        <v>4164</v>
      </c>
      <c r="H559" t="s">
        <v>54</v>
      </c>
      <c r="I559" t="s">
        <v>1116</v>
      </c>
      <c r="J559" t="s">
        <v>1116</v>
      </c>
      <c r="K559" t="s">
        <v>4165</v>
      </c>
    </row>
    <row r="560" spans="1:11">
      <c r="A560" s="10">
        <v>131720129</v>
      </c>
      <c r="B560" t="s">
        <v>4337</v>
      </c>
      <c r="C560" s="11"/>
      <c r="D560" t="s">
        <v>4340</v>
      </c>
      <c r="E560" s="11" t="s">
        <v>6606</v>
      </c>
      <c r="F560" t="s">
        <v>4341</v>
      </c>
      <c r="G560" s="4" t="s">
        <v>4338</v>
      </c>
      <c r="H560" t="s">
        <v>92</v>
      </c>
      <c r="I560" t="s">
        <v>48</v>
      </c>
      <c r="J560" t="s">
        <v>6667</v>
      </c>
      <c r="K560" t="s">
        <v>4339</v>
      </c>
    </row>
    <row r="561" spans="1:11">
      <c r="A561" s="10">
        <v>131714099</v>
      </c>
      <c r="B561" t="s">
        <v>4322</v>
      </c>
      <c r="D561" t="s">
        <v>4325</v>
      </c>
      <c r="E561" s="11" t="s">
        <v>6788</v>
      </c>
      <c r="F561" t="s">
        <v>4326</v>
      </c>
      <c r="G561" s="4" t="s">
        <v>4323</v>
      </c>
      <c r="H561" t="s">
        <v>92</v>
      </c>
      <c r="I561" t="s">
        <v>48</v>
      </c>
      <c r="K561" t="s">
        <v>4324</v>
      </c>
    </row>
    <row r="562" spans="1:11">
      <c r="A562" s="10">
        <v>131205208</v>
      </c>
      <c r="B562" t="s">
        <v>3250</v>
      </c>
      <c r="D562" t="s">
        <v>3253</v>
      </c>
      <c r="E562" s="11" t="s">
        <v>6639</v>
      </c>
      <c r="F562" t="s">
        <v>3254</v>
      </c>
      <c r="G562" s="4" t="s">
        <v>3251</v>
      </c>
      <c r="H562" t="s">
        <v>111</v>
      </c>
      <c r="I562" t="s">
        <v>678</v>
      </c>
      <c r="J562" t="s">
        <v>6724</v>
      </c>
      <c r="K562" t="s">
        <v>3252</v>
      </c>
    </row>
    <row r="563" spans="1:11">
      <c r="A563" s="10">
        <v>131127861</v>
      </c>
      <c r="B563" t="s">
        <v>3130</v>
      </c>
      <c r="D563" t="s">
        <v>3133</v>
      </c>
      <c r="E563" s="11" t="s">
        <v>6812</v>
      </c>
      <c r="F563" t="s">
        <v>3134</v>
      </c>
      <c r="G563" s="4" t="s">
        <v>3131</v>
      </c>
      <c r="H563" t="s">
        <v>20</v>
      </c>
      <c r="I563" t="s">
        <v>48</v>
      </c>
      <c r="K563" t="s">
        <v>3132</v>
      </c>
    </row>
    <row r="564" spans="1:11">
      <c r="A564" s="10">
        <v>131562914</v>
      </c>
      <c r="B564" t="s">
        <v>4039</v>
      </c>
      <c r="D564" t="s">
        <v>4042</v>
      </c>
      <c r="E564" s="11" t="s">
        <v>6812</v>
      </c>
      <c r="F564" t="s">
        <v>4043</v>
      </c>
      <c r="G564" s="4" t="s">
        <v>4040</v>
      </c>
      <c r="H564" t="s">
        <v>40</v>
      </c>
      <c r="I564" t="s">
        <v>14</v>
      </c>
      <c r="J564" t="s">
        <v>6664</v>
      </c>
      <c r="K564" t="s">
        <v>4041</v>
      </c>
    </row>
    <row r="565" spans="1:11">
      <c r="A565" s="10">
        <v>131979122</v>
      </c>
      <c r="B565" t="s">
        <v>4816</v>
      </c>
      <c r="D565" t="s">
        <v>4819</v>
      </c>
      <c r="E565" s="11" t="s">
        <v>6681</v>
      </c>
      <c r="F565" t="s">
        <v>4820</v>
      </c>
      <c r="G565" s="4" t="s">
        <v>4817</v>
      </c>
      <c r="H565" t="s">
        <v>20</v>
      </c>
      <c r="I565" t="s">
        <v>678</v>
      </c>
      <c r="J565" t="s">
        <v>678</v>
      </c>
      <c r="K565" t="s">
        <v>4818</v>
      </c>
    </row>
    <row r="566" spans="1:11">
      <c r="A566" s="10">
        <v>131413676</v>
      </c>
      <c r="B566" t="s">
        <v>3726</v>
      </c>
      <c r="D566" t="s">
        <v>3729</v>
      </c>
      <c r="E566" s="11" t="s">
        <v>6614</v>
      </c>
      <c r="F566" t="s">
        <v>3730</v>
      </c>
      <c r="G566" s="4" t="s">
        <v>3727</v>
      </c>
      <c r="H566" t="s">
        <v>234</v>
      </c>
      <c r="I566" t="s">
        <v>1298</v>
      </c>
      <c r="J566" t="s">
        <v>6813</v>
      </c>
      <c r="K566" t="s">
        <v>3728</v>
      </c>
    </row>
    <row r="567" spans="1:11">
      <c r="A567" s="10">
        <v>101838612</v>
      </c>
      <c r="B567" t="s">
        <v>894</v>
      </c>
      <c r="D567" t="s">
        <v>897</v>
      </c>
      <c r="E567" s="11" t="s">
        <v>6614</v>
      </c>
      <c r="F567" t="s">
        <v>898</v>
      </c>
      <c r="G567" s="4" t="s">
        <v>895</v>
      </c>
      <c r="H567" t="s">
        <v>40</v>
      </c>
      <c r="I567" t="s">
        <v>14</v>
      </c>
      <c r="J567" t="s">
        <v>6608</v>
      </c>
      <c r="K567" t="s">
        <v>896</v>
      </c>
    </row>
    <row r="568" spans="1:11">
      <c r="A568" s="10">
        <v>130732401</v>
      </c>
      <c r="B568" t="s">
        <v>2313</v>
      </c>
      <c r="D568" t="s">
        <v>2316</v>
      </c>
      <c r="E568" s="11" t="s">
        <v>6606</v>
      </c>
      <c r="F568" t="s">
        <v>2317</v>
      </c>
      <c r="G568" s="4" t="s">
        <v>2314</v>
      </c>
      <c r="H568" t="s">
        <v>92</v>
      </c>
      <c r="I568" t="s">
        <v>48</v>
      </c>
      <c r="J568" t="s">
        <v>14</v>
      </c>
      <c r="K568" t="s">
        <v>2315</v>
      </c>
    </row>
    <row r="569" spans="1:11">
      <c r="A569" s="10">
        <v>132016572</v>
      </c>
      <c r="B569" t="s">
        <v>4873</v>
      </c>
      <c r="D569" t="s">
        <v>4876</v>
      </c>
      <c r="E569" s="11" t="s">
        <v>6681</v>
      </c>
      <c r="F569" t="s">
        <v>4877</v>
      </c>
      <c r="G569" s="4" t="s">
        <v>4874</v>
      </c>
      <c r="H569" t="s">
        <v>12</v>
      </c>
      <c r="I569" t="s">
        <v>1116</v>
      </c>
      <c r="J569" t="s">
        <v>1116</v>
      </c>
      <c r="K569" t="s">
        <v>4875</v>
      </c>
    </row>
    <row r="570" spans="1:11">
      <c r="A570" s="10">
        <v>109000841</v>
      </c>
      <c r="B570" t="s">
        <v>1221</v>
      </c>
      <c r="D570" t="s">
        <v>1225</v>
      </c>
      <c r="E570" s="11" t="s">
        <v>6639</v>
      </c>
      <c r="F570" t="s">
        <v>1226</v>
      </c>
      <c r="G570" s="4" t="s">
        <v>1222</v>
      </c>
      <c r="H570" t="s">
        <v>435</v>
      </c>
      <c r="I570" t="s">
        <v>1223</v>
      </c>
      <c r="K570" t="s">
        <v>1224</v>
      </c>
    </row>
    <row r="571" spans="1:11">
      <c r="A571" s="10">
        <v>131717081</v>
      </c>
      <c r="B571" t="s">
        <v>4327</v>
      </c>
      <c r="D571" t="s">
        <v>4330</v>
      </c>
      <c r="E571" s="11" t="s">
        <v>6681</v>
      </c>
      <c r="F571" t="s">
        <v>4331</v>
      </c>
      <c r="G571" s="4" t="s">
        <v>4328</v>
      </c>
      <c r="H571" t="s">
        <v>92</v>
      </c>
      <c r="I571" t="s">
        <v>854</v>
      </c>
      <c r="J571" t="s">
        <v>854</v>
      </c>
      <c r="K571" t="s">
        <v>4329</v>
      </c>
    </row>
    <row r="572" spans="1:11">
      <c r="A572" s="10">
        <v>131905315</v>
      </c>
      <c r="B572" t="s">
        <v>4718</v>
      </c>
      <c r="D572" t="s">
        <v>4721</v>
      </c>
      <c r="E572" s="11" t="s">
        <v>6814</v>
      </c>
      <c r="F572" t="s">
        <v>4722</v>
      </c>
      <c r="G572" s="4" t="s">
        <v>4719</v>
      </c>
      <c r="H572" t="s">
        <v>234</v>
      </c>
      <c r="I572" t="s">
        <v>678</v>
      </c>
      <c r="K572" t="s">
        <v>4720</v>
      </c>
    </row>
    <row r="573" spans="1:11">
      <c r="A573" s="10">
        <v>103156681</v>
      </c>
      <c r="B573" t="s">
        <v>1143</v>
      </c>
      <c r="C573" t="s">
        <v>1146</v>
      </c>
      <c r="D573" t="s">
        <v>1147</v>
      </c>
      <c r="E573" s="11" t="s">
        <v>6614</v>
      </c>
      <c r="F573" t="s">
        <v>1148</v>
      </c>
      <c r="G573" s="4" t="s">
        <v>1144</v>
      </c>
      <c r="H573" t="s">
        <v>173</v>
      </c>
      <c r="I573" t="s">
        <v>1116</v>
      </c>
      <c r="J573" t="s">
        <v>1116</v>
      </c>
      <c r="K573" t="s">
        <v>1145</v>
      </c>
    </row>
    <row r="574" spans="1:11">
      <c r="A574" s="10">
        <v>130772509</v>
      </c>
      <c r="B574" t="s">
        <v>2414</v>
      </c>
      <c r="C574" s="11"/>
      <c r="D574" t="s">
        <v>2417</v>
      </c>
      <c r="E574" s="11" t="s">
        <v>6681</v>
      </c>
      <c r="F574" t="s">
        <v>2418</v>
      </c>
      <c r="G574" s="4" t="s">
        <v>2415</v>
      </c>
      <c r="H574" t="s">
        <v>20</v>
      </c>
      <c r="I574" t="s">
        <v>678</v>
      </c>
      <c r="J574" t="s">
        <v>678</v>
      </c>
      <c r="K574" t="s">
        <v>2416</v>
      </c>
    </row>
    <row r="575" spans="1:11">
      <c r="A575" s="10">
        <v>131398162</v>
      </c>
      <c r="B575" t="s">
        <v>3680</v>
      </c>
      <c r="D575" t="s">
        <v>3683</v>
      </c>
      <c r="E575" s="11" t="s">
        <v>6614</v>
      </c>
      <c r="F575" t="s">
        <v>3684</v>
      </c>
      <c r="G575" s="4" t="s">
        <v>3681</v>
      </c>
      <c r="H575" t="s">
        <v>12</v>
      </c>
      <c r="I575" t="s">
        <v>14</v>
      </c>
      <c r="J575" t="s">
        <v>14</v>
      </c>
      <c r="K575" t="s">
        <v>3682</v>
      </c>
    </row>
    <row r="576" spans="1:11">
      <c r="A576" s="10">
        <v>131430082</v>
      </c>
      <c r="B576" t="s">
        <v>3776</v>
      </c>
      <c r="D576" t="s">
        <v>3779</v>
      </c>
      <c r="E576" s="11" t="s">
        <v>6812</v>
      </c>
      <c r="F576" t="s">
        <v>3780</v>
      </c>
      <c r="G576" s="4" t="s">
        <v>3777</v>
      </c>
      <c r="H576" t="s">
        <v>111</v>
      </c>
      <c r="I576" t="s">
        <v>48</v>
      </c>
      <c r="K576" t="s">
        <v>3778</v>
      </c>
    </row>
    <row r="577" spans="1:11">
      <c r="A577" s="10">
        <v>131794793</v>
      </c>
      <c r="B577" t="s">
        <v>4514</v>
      </c>
      <c r="D577" t="s">
        <v>4517</v>
      </c>
      <c r="E577" s="11" t="s">
        <v>6681</v>
      </c>
      <c r="F577" t="s">
        <v>4518</v>
      </c>
      <c r="G577" s="4" t="s">
        <v>4515</v>
      </c>
      <c r="H577" t="s">
        <v>92</v>
      </c>
      <c r="I577" t="s">
        <v>14</v>
      </c>
      <c r="J577" t="s">
        <v>14</v>
      </c>
      <c r="K577" t="s">
        <v>4516</v>
      </c>
    </row>
    <row r="578" spans="1:11">
      <c r="A578" s="10">
        <v>131902741</v>
      </c>
      <c r="B578" t="s">
        <v>4698</v>
      </c>
      <c r="D578" t="s">
        <v>4701</v>
      </c>
      <c r="E578" s="11" t="s">
        <v>6639</v>
      </c>
      <c r="F578" t="s">
        <v>4702</v>
      </c>
      <c r="G578" s="4" t="s">
        <v>4699</v>
      </c>
      <c r="H578" t="s">
        <v>20</v>
      </c>
      <c r="I578" t="s">
        <v>14</v>
      </c>
      <c r="J578" t="s">
        <v>6735</v>
      </c>
      <c r="K578" t="s">
        <v>4700</v>
      </c>
    </row>
    <row r="579" spans="1:11">
      <c r="A579" s="10">
        <v>108011725</v>
      </c>
      <c r="B579" t="s">
        <v>1216</v>
      </c>
      <c r="D579" t="s">
        <v>1219</v>
      </c>
      <c r="E579" s="11" t="s">
        <v>6602</v>
      </c>
      <c r="F579" t="s">
        <v>1220</v>
      </c>
      <c r="G579" s="4" t="s">
        <v>1217</v>
      </c>
      <c r="H579" t="s">
        <v>173</v>
      </c>
      <c r="I579" t="s">
        <v>14</v>
      </c>
      <c r="J579" t="s">
        <v>6815</v>
      </c>
      <c r="K579" t="s">
        <v>1218</v>
      </c>
    </row>
    <row r="580" spans="1:11">
      <c r="A580" s="10">
        <v>131748724</v>
      </c>
      <c r="B580" t="s">
        <v>4417</v>
      </c>
      <c r="D580" t="s">
        <v>4421</v>
      </c>
      <c r="E580" s="11" t="s">
        <v>6681</v>
      </c>
      <c r="F580" t="s">
        <v>4422</v>
      </c>
      <c r="G580" s="4" t="s">
        <v>4418</v>
      </c>
      <c r="H580" t="s">
        <v>92</v>
      </c>
      <c r="I580" t="s">
        <v>4419</v>
      </c>
      <c r="J580" t="s">
        <v>6816</v>
      </c>
      <c r="K580" t="s">
        <v>4420</v>
      </c>
    </row>
    <row r="581" spans="1:11">
      <c r="A581" s="10">
        <v>131419011</v>
      </c>
      <c r="B581" t="s">
        <v>3751</v>
      </c>
      <c r="D581" t="s">
        <v>3754</v>
      </c>
      <c r="E581" s="11" t="s">
        <v>6614</v>
      </c>
      <c r="F581" t="s">
        <v>3755</v>
      </c>
      <c r="G581" s="4" t="s">
        <v>3752</v>
      </c>
      <c r="H581" t="s">
        <v>20</v>
      </c>
      <c r="I581" t="s">
        <v>1027</v>
      </c>
      <c r="J581" t="s">
        <v>6619</v>
      </c>
      <c r="K581" t="s">
        <v>3753</v>
      </c>
    </row>
    <row r="582" spans="1:11">
      <c r="A582" s="10">
        <v>130691495</v>
      </c>
      <c r="B582" t="s">
        <v>2197</v>
      </c>
      <c r="D582" t="s">
        <v>2200</v>
      </c>
      <c r="E582" s="11" t="s">
        <v>6602</v>
      </c>
      <c r="F582" t="s">
        <v>2201</v>
      </c>
      <c r="G582" s="4" t="s">
        <v>2198</v>
      </c>
      <c r="H582" t="s">
        <v>234</v>
      </c>
      <c r="I582" t="s">
        <v>1151</v>
      </c>
      <c r="J582" t="s">
        <v>6817</v>
      </c>
      <c r="K582" t="s">
        <v>2199</v>
      </c>
    </row>
    <row r="583" spans="1:11">
      <c r="A583" s="10">
        <v>130883289</v>
      </c>
      <c r="B583" t="s">
        <v>2673</v>
      </c>
      <c r="C583" s="3"/>
      <c r="D583" t="s">
        <v>2676</v>
      </c>
      <c r="E583" s="11" t="s">
        <v>6818</v>
      </c>
      <c r="F583" t="s">
        <v>2677</v>
      </c>
      <c r="G583" s="4" t="s">
        <v>2674</v>
      </c>
      <c r="H583" t="s">
        <v>40</v>
      </c>
      <c r="I583" t="s">
        <v>14</v>
      </c>
      <c r="K583" t="s">
        <v>2675</v>
      </c>
    </row>
    <row r="584" spans="1:11">
      <c r="A584" s="10">
        <v>101028361</v>
      </c>
      <c r="B584" t="s">
        <v>189</v>
      </c>
      <c r="D584" t="s">
        <v>193</v>
      </c>
      <c r="E584" s="11" t="s">
        <v>6614</v>
      </c>
      <c r="G584" s="4" t="s">
        <v>191</v>
      </c>
      <c r="H584" t="s">
        <v>190</v>
      </c>
      <c r="I584" t="s">
        <v>14</v>
      </c>
      <c r="K584" t="s">
        <v>192</v>
      </c>
    </row>
    <row r="585" spans="1:11">
      <c r="A585" s="10">
        <v>130853746</v>
      </c>
      <c r="B585" t="s">
        <v>2612</v>
      </c>
      <c r="D585" t="s">
        <v>2615</v>
      </c>
      <c r="E585" s="11" t="s">
        <v>6819</v>
      </c>
      <c r="F585" t="s">
        <v>2616</v>
      </c>
      <c r="G585" s="4" t="s">
        <v>2613</v>
      </c>
      <c r="H585" t="s">
        <v>40</v>
      </c>
      <c r="I585" t="s">
        <v>1116</v>
      </c>
      <c r="K585" t="s">
        <v>2614</v>
      </c>
    </row>
    <row r="586" spans="1:11">
      <c r="A586" s="10">
        <v>131662501</v>
      </c>
      <c r="B586" t="s">
        <v>4214</v>
      </c>
      <c r="D586" t="s">
        <v>4217</v>
      </c>
      <c r="E586" s="11" t="s">
        <v>6668</v>
      </c>
      <c r="F586" t="s">
        <v>4218</v>
      </c>
      <c r="G586" s="4" t="s">
        <v>4215</v>
      </c>
      <c r="H586" t="s">
        <v>234</v>
      </c>
      <c r="I586" t="s">
        <v>678</v>
      </c>
      <c r="K586" t="s">
        <v>4216</v>
      </c>
    </row>
    <row r="587" spans="1:11">
      <c r="A587" s="10">
        <v>131720552</v>
      </c>
      <c r="B587" t="s">
        <v>4347</v>
      </c>
      <c r="D587" t="s">
        <v>4350</v>
      </c>
      <c r="E587" s="11" t="s">
        <v>6606</v>
      </c>
      <c r="F587" t="s">
        <v>4351</v>
      </c>
      <c r="G587" s="4" t="s">
        <v>4348</v>
      </c>
      <c r="H587" t="s">
        <v>20</v>
      </c>
      <c r="I587" t="s">
        <v>678</v>
      </c>
      <c r="K587" t="s">
        <v>4349</v>
      </c>
    </row>
    <row r="588" spans="1:11">
      <c r="A588" s="10">
        <v>131949462</v>
      </c>
      <c r="B588" t="s">
        <v>4779</v>
      </c>
      <c r="D588" t="s">
        <v>4782</v>
      </c>
      <c r="E588" s="11" t="s">
        <v>6606</v>
      </c>
      <c r="F588" t="s">
        <v>4783</v>
      </c>
      <c r="G588" s="4" t="s">
        <v>4780</v>
      </c>
      <c r="H588" t="s">
        <v>92</v>
      </c>
      <c r="I588" t="s">
        <v>14</v>
      </c>
      <c r="K588" t="s">
        <v>4781</v>
      </c>
    </row>
    <row r="589" spans="1:11">
      <c r="A589" s="10">
        <v>130220735</v>
      </c>
      <c r="B589" t="s">
        <v>1682</v>
      </c>
      <c r="D589" t="s">
        <v>1685</v>
      </c>
      <c r="E589" s="11" t="s">
        <v>6614</v>
      </c>
      <c r="F589" t="s">
        <v>1686</v>
      </c>
      <c r="G589" s="4" t="s">
        <v>1683</v>
      </c>
      <c r="H589" t="s">
        <v>20</v>
      </c>
      <c r="I589" t="s">
        <v>14</v>
      </c>
      <c r="K589" t="s">
        <v>1684</v>
      </c>
    </row>
    <row r="590" spans="1:11">
      <c r="A590" s="10">
        <v>109012473</v>
      </c>
      <c r="B590" t="s">
        <v>1232</v>
      </c>
      <c r="C590" s="11"/>
      <c r="D590" t="s">
        <v>1235</v>
      </c>
      <c r="E590" s="11" t="s">
        <v>6639</v>
      </c>
      <c r="F590" t="s">
        <v>1236</v>
      </c>
      <c r="G590" s="4" t="s">
        <v>1233</v>
      </c>
      <c r="H590" t="s">
        <v>234</v>
      </c>
      <c r="I590" t="s">
        <v>678</v>
      </c>
      <c r="J590" t="s">
        <v>6605</v>
      </c>
      <c r="K590" t="s">
        <v>1234</v>
      </c>
    </row>
    <row r="591" spans="1:11">
      <c r="A591" s="10">
        <v>130990743</v>
      </c>
      <c r="B591" t="s">
        <v>2868</v>
      </c>
      <c r="D591" t="s">
        <v>2871</v>
      </c>
      <c r="E591" s="11" t="s">
        <v>6668</v>
      </c>
      <c r="F591" t="s">
        <v>2872</v>
      </c>
      <c r="G591" s="4" t="s">
        <v>2869</v>
      </c>
      <c r="H591" t="s">
        <v>92</v>
      </c>
      <c r="I591" t="s">
        <v>678</v>
      </c>
      <c r="K591" t="s">
        <v>2870</v>
      </c>
    </row>
    <row r="592" spans="1:11">
      <c r="A592" s="10">
        <v>131107524</v>
      </c>
      <c r="B592" t="s">
        <v>3094</v>
      </c>
      <c r="C592" t="s">
        <v>3097</v>
      </c>
      <c r="D592" t="s">
        <v>3098</v>
      </c>
      <c r="E592" s="11" t="s">
        <v>350</v>
      </c>
      <c r="F592" t="s">
        <v>3099</v>
      </c>
      <c r="G592" s="4" t="s">
        <v>3095</v>
      </c>
      <c r="H592" t="s">
        <v>40</v>
      </c>
      <c r="I592" t="s">
        <v>48</v>
      </c>
      <c r="J592" t="s">
        <v>6608</v>
      </c>
      <c r="K592" t="s">
        <v>3096</v>
      </c>
    </row>
    <row r="593" spans="1:11">
      <c r="A593" s="10">
        <v>130991499</v>
      </c>
      <c r="B593" t="s">
        <v>2873</v>
      </c>
      <c r="C593" s="11"/>
      <c r="D593" t="s">
        <v>2876</v>
      </c>
      <c r="E593" s="11" t="s">
        <v>6639</v>
      </c>
      <c r="F593" t="s">
        <v>2877</v>
      </c>
      <c r="G593" s="4" t="s">
        <v>2874</v>
      </c>
      <c r="H593" t="s">
        <v>234</v>
      </c>
      <c r="I593" t="s">
        <v>678</v>
      </c>
      <c r="J593" t="s">
        <v>678</v>
      </c>
      <c r="K593" t="s">
        <v>2875</v>
      </c>
    </row>
    <row r="594" spans="1:11">
      <c r="A594" s="10">
        <v>131708617</v>
      </c>
      <c r="B594" t="s">
        <v>4306</v>
      </c>
      <c r="D594" t="s">
        <v>4309</v>
      </c>
      <c r="E594" s="11" t="s">
        <v>350</v>
      </c>
      <c r="F594" t="s">
        <v>4310</v>
      </c>
      <c r="G594" s="4" t="s">
        <v>4307</v>
      </c>
      <c r="H594" t="s">
        <v>234</v>
      </c>
      <c r="I594" t="s">
        <v>1298</v>
      </c>
      <c r="J594" t="s">
        <v>6740</v>
      </c>
      <c r="K594" t="s">
        <v>4308</v>
      </c>
    </row>
    <row r="595" spans="1:11">
      <c r="A595" s="10">
        <v>131661319</v>
      </c>
      <c r="B595" t="s">
        <v>4204</v>
      </c>
      <c r="D595" t="s">
        <v>4207</v>
      </c>
      <c r="E595" s="11" t="s">
        <v>6614</v>
      </c>
      <c r="F595" t="s">
        <v>4208</v>
      </c>
      <c r="G595" s="4" t="s">
        <v>4205</v>
      </c>
      <c r="H595" t="s">
        <v>173</v>
      </c>
      <c r="I595" t="s">
        <v>14</v>
      </c>
      <c r="K595" t="s">
        <v>4206</v>
      </c>
    </row>
    <row r="596" spans="1:11">
      <c r="A596" s="10">
        <v>131659586</v>
      </c>
      <c r="B596" t="s">
        <v>4199</v>
      </c>
      <c r="C596" s="11"/>
      <c r="D596" t="s">
        <v>4202</v>
      </c>
      <c r="E596" s="11" t="s">
        <v>350</v>
      </c>
      <c r="F596" t="s">
        <v>4203</v>
      </c>
      <c r="G596" s="4" t="s">
        <v>4200</v>
      </c>
      <c r="H596" t="s">
        <v>20</v>
      </c>
      <c r="I596" t="s">
        <v>678</v>
      </c>
      <c r="J596" t="s">
        <v>6635</v>
      </c>
      <c r="K596" t="s">
        <v>4201</v>
      </c>
    </row>
    <row r="597" spans="1:11">
      <c r="A597" s="10">
        <v>130588572</v>
      </c>
      <c r="B597" t="s">
        <v>2076</v>
      </c>
      <c r="D597" t="s">
        <v>2079</v>
      </c>
      <c r="E597" s="11" t="s">
        <v>350</v>
      </c>
      <c r="F597" t="s">
        <v>2080</v>
      </c>
      <c r="G597" s="4" t="s">
        <v>2077</v>
      </c>
      <c r="H597" t="s">
        <v>40</v>
      </c>
      <c r="I597" t="s">
        <v>14</v>
      </c>
      <c r="J597" t="s">
        <v>14</v>
      </c>
      <c r="K597" t="s">
        <v>2078</v>
      </c>
    </row>
    <row r="598" spans="1:11">
      <c r="A598" s="10">
        <v>130685835</v>
      </c>
      <c r="B598" t="s">
        <v>2165</v>
      </c>
      <c r="D598" t="s">
        <v>2168</v>
      </c>
      <c r="E598" s="11" t="s">
        <v>6614</v>
      </c>
      <c r="F598" t="s">
        <v>2169</v>
      </c>
      <c r="G598" s="4" t="s">
        <v>2166</v>
      </c>
      <c r="H598" t="s">
        <v>173</v>
      </c>
      <c r="I598" t="s">
        <v>14</v>
      </c>
      <c r="K598" t="s">
        <v>2167</v>
      </c>
    </row>
    <row r="599" spans="1:11">
      <c r="A599" s="10">
        <v>131060031</v>
      </c>
      <c r="B599" t="s">
        <v>3036</v>
      </c>
      <c r="D599" t="s">
        <v>3039</v>
      </c>
      <c r="E599" s="11" t="s">
        <v>6606</v>
      </c>
      <c r="F599" t="s">
        <v>3040</v>
      </c>
      <c r="G599" s="4" t="s">
        <v>3037</v>
      </c>
      <c r="H599" t="s">
        <v>40</v>
      </c>
      <c r="I599" t="s">
        <v>14</v>
      </c>
      <c r="J599" t="s">
        <v>6820</v>
      </c>
      <c r="K599" t="s">
        <v>3038</v>
      </c>
    </row>
    <row r="600" spans="1:11">
      <c r="A600" s="10">
        <v>115023362</v>
      </c>
      <c r="B600" t="s">
        <v>1285</v>
      </c>
      <c r="D600" t="s">
        <v>1288</v>
      </c>
      <c r="E600" s="11" t="s">
        <v>6821</v>
      </c>
      <c r="F600" t="s">
        <v>1289</v>
      </c>
      <c r="G600" s="4" t="s">
        <v>1286</v>
      </c>
      <c r="H600" t="s">
        <v>85</v>
      </c>
      <c r="I600" t="s">
        <v>815</v>
      </c>
      <c r="J600" t="s">
        <v>6750</v>
      </c>
      <c r="K600" t="s">
        <v>1287</v>
      </c>
    </row>
    <row r="601" spans="1:11">
      <c r="A601" s="10">
        <v>122009027</v>
      </c>
      <c r="B601" t="s">
        <v>1308</v>
      </c>
      <c r="D601" t="s">
        <v>1311</v>
      </c>
      <c r="E601" s="11" t="s">
        <v>350</v>
      </c>
      <c r="F601" t="s">
        <v>1312</v>
      </c>
      <c r="G601" s="4" t="s">
        <v>1309</v>
      </c>
      <c r="H601" t="s">
        <v>40</v>
      </c>
      <c r="I601" t="s">
        <v>14</v>
      </c>
      <c r="J601" t="s">
        <v>14</v>
      </c>
      <c r="K601" t="s">
        <v>1310</v>
      </c>
    </row>
    <row r="602" spans="1:11">
      <c r="A602" s="10">
        <v>131147542</v>
      </c>
      <c r="B602" t="s">
        <v>3172</v>
      </c>
      <c r="D602" t="s">
        <v>3175</v>
      </c>
      <c r="E602" s="11" t="s">
        <v>6822</v>
      </c>
      <c r="F602" s="6" t="s">
        <v>3176</v>
      </c>
      <c r="G602" t="s">
        <v>3173</v>
      </c>
      <c r="H602" t="s">
        <v>54</v>
      </c>
      <c r="I602" t="s">
        <v>14</v>
      </c>
      <c r="K602" t="s">
        <v>3174</v>
      </c>
    </row>
    <row r="603" spans="1:11">
      <c r="A603" s="10">
        <v>131040888</v>
      </c>
      <c r="B603" t="s">
        <v>2965</v>
      </c>
      <c r="C603" s="12"/>
      <c r="D603" s="11" t="s">
        <v>2968</v>
      </c>
      <c r="E603" t="s">
        <v>350</v>
      </c>
      <c r="F603" s="6" t="s">
        <v>2969</v>
      </c>
      <c r="G603" t="s">
        <v>2966</v>
      </c>
      <c r="H603" t="s">
        <v>40</v>
      </c>
      <c r="I603" t="s">
        <v>678</v>
      </c>
      <c r="J603" t="s">
        <v>678</v>
      </c>
      <c r="K603" t="s">
        <v>2967</v>
      </c>
    </row>
    <row r="604" spans="1:11">
      <c r="A604" s="10">
        <v>101068991</v>
      </c>
      <c r="B604" t="s">
        <v>283</v>
      </c>
      <c r="C604" s="12"/>
      <c r="D604" s="11" t="s">
        <v>286</v>
      </c>
      <c r="E604" t="s">
        <v>6812</v>
      </c>
      <c r="F604" s="6" t="s">
        <v>287</v>
      </c>
      <c r="G604" t="s">
        <v>284</v>
      </c>
      <c r="H604" t="s">
        <v>54</v>
      </c>
      <c r="I604" t="s">
        <v>14</v>
      </c>
      <c r="J604" t="s">
        <v>6823</v>
      </c>
      <c r="K604" t="s">
        <v>285</v>
      </c>
    </row>
    <row r="605" spans="1:11">
      <c r="A605" s="10">
        <v>130661103</v>
      </c>
      <c r="B605" t="s">
        <v>2132</v>
      </c>
      <c r="C605" s="12"/>
      <c r="D605" s="11" t="s">
        <v>2135</v>
      </c>
      <c r="E605" t="s">
        <v>6824</v>
      </c>
      <c r="F605" s="6" t="s">
        <v>2136</v>
      </c>
      <c r="G605" t="s">
        <v>2133</v>
      </c>
      <c r="H605" t="s">
        <v>234</v>
      </c>
      <c r="I605" t="s">
        <v>678</v>
      </c>
      <c r="K605" t="s">
        <v>2134</v>
      </c>
    </row>
    <row r="606" spans="1:11">
      <c r="A606" s="10">
        <v>131008461</v>
      </c>
      <c r="B606" t="s">
        <v>2903</v>
      </c>
      <c r="C606" s="12"/>
      <c r="D606" s="11" t="s">
        <v>2906</v>
      </c>
      <c r="E606" t="s">
        <v>350</v>
      </c>
      <c r="F606" s="6" t="s">
        <v>2907</v>
      </c>
      <c r="G606" t="s">
        <v>2904</v>
      </c>
      <c r="H606" t="s">
        <v>20</v>
      </c>
      <c r="I606" t="s">
        <v>14</v>
      </c>
      <c r="J606" t="s">
        <v>14</v>
      </c>
      <c r="K606" t="s">
        <v>2905</v>
      </c>
    </row>
    <row r="607" spans="1:11">
      <c r="A607" s="10">
        <v>130898383</v>
      </c>
      <c r="B607" t="s">
        <v>2713</v>
      </c>
      <c r="C607" s="12"/>
      <c r="D607" s="11" t="s">
        <v>2716</v>
      </c>
      <c r="E607" t="s">
        <v>6602</v>
      </c>
      <c r="F607" s="6" t="s">
        <v>2717</v>
      </c>
      <c r="G607" t="s">
        <v>2714</v>
      </c>
      <c r="H607" t="s">
        <v>20</v>
      </c>
      <c r="I607" t="s">
        <v>48</v>
      </c>
      <c r="J607" t="s">
        <v>6608</v>
      </c>
      <c r="K607" t="s">
        <v>2715</v>
      </c>
    </row>
    <row r="608" spans="1:11">
      <c r="A608" s="10">
        <v>101086564</v>
      </c>
      <c r="B608" t="s">
        <v>306</v>
      </c>
      <c r="C608" s="12"/>
      <c r="D608" s="11" t="s">
        <v>309</v>
      </c>
      <c r="E608" t="s">
        <v>6606</v>
      </c>
      <c r="F608" s="6" t="s">
        <v>310</v>
      </c>
      <c r="G608" t="s">
        <v>307</v>
      </c>
      <c r="H608" t="s">
        <v>40</v>
      </c>
      <c r="I608" t="s">
        <v>14</v>
      </c>
      <c r="J608" t="s">
        <v>48</v>
      </c>
      <c r="K608" t="s">
        <v>308</v>
      </c>
    </row>
    <row r="609" spans="1:11">
      <c r="A609" s="10">
        <v>101005165</v>
      </c>
      <c r="B609" t="s">
        <v>60</v>
      </c>
      <c r="C609" s="12" t="s">
        <v>64</v>
      </c>
      <c r="D609" s="11" t="s">
        <v>65</v>
      </c>
      <c r="E609" t="s">
        <v>350</v>
      </c>
      <c r="F609" s="6" t="s">
        <v>66</v>
      </c>
      <c r="G609" t="s">
        <v>62</v>
      </c>
      <c r="H609" t="s">
        <v>61</v>
      </c>
      <c r="I609" t="s">
        <v>14</v>
      </c>
      <c r="J609" t="s">
        <v>6617</v>
      </c>
      <c r="K609" t="s">
        <v>63</v>
      </c>
    </row>
    <row r="610" spans="1:11">
      <c r="A610" s="10">
        <v>130240736</v>
      </c>
      <c r="B610" t="s">
        <v>1707</v>
      </c>
      <c r="C610" s="12"/>
      <c r="D610" s="11" t="s">
        <v>1711</v>
      </c>
      <c r="E610" t="s">
        <v>350</v>
      </c>
      <c r="F610" s="6"/>
      <c r="G610" t="s">
        <v>1708</v>
      </c>
      <c r="H610" t="s">
        <v>92</v>
      </c>
      <c r="I610" t="s">
        <v>1709</v>
      </c>
      <c r="J610" t="s">
        <v>6825</v>
      </c>
      <c r="K610" t="s">
        <v>1710</v>
      </c>
    </row>
    <row r="611" spans="1:11">
      <c r="A611" s="10">
        <v>131311024</v>
      </c>
      <c r="B611" t="s">
        <v>3479</v>
      </c>
      <c r="C611" s="12"/>
      <c r="D611" s="11" t="s">
        <v>3482</v>
      </c>
      <c r="E611" t="s">
        <v>350</v>
      </c>
      <c r="F611" s="6" t="s">
        <v>3483</v>
      </c>
      <c r="G611" t="s">
        <v>3480</v>
      </c>
      <c r="H611" t="s">
        <v>68</v>
      </c>
      <c r="I611" t="s">
        <v>14</v>
      </c>
      <c r="J611" t="s">
        <v>14</v>
      </c>
      <c r="K611" t="s">
        <v>3481</v>
      </c>
    </row>
    <row r="612" spans="1:11">
      <c r="A612" s="10">
        <v>101133661</v>
      </c>
      <c r="B612" t="s">
        <v>369</v>
      </c>
      <c r="C612" s="12"/>
      <c r="D612" s="11" t="s">
        <v>372</v>
      </c>
      <c r="E612" t="s">
        <v>6614</v>
      </c>
      <c r="F612" s="6" t="s">
        <v>373</v>
      </c>
      <c r="G612" t="s">
        <v>370</v>
      </c>
      <c r="H612" t="s">
        <v>54</v>
      </c>
      <c r="I612" t="s">
        <v>14</v>
      </c>
      <c r="K612" t="s">
        <v>371</v>
      </c>
    </row>
    <row r="613" spans="1:11">
      <c r="A613" s="10">
        <v>101658371</v>
      </c>
      <c r="B613" t="s">
        <v>697</v>
      </c>
      <c r="C613" s="13"/>
      <c r="D613" s="13" t="s">
        <v>700</v>
      </c>
      <c r="E613" t="s">
        <v>350</v>
      </c>
      <c r="F613" s="6" t="s">
        <v>701</v>
      </c>
      <c r="G613" t="s">
        <v>698</v>
      </c>
      <c r="H613" t="s">
        <v>20</v>
      </c>
      <c r="I613" t="s">
        <v>14</v>
      </c>
      <c r="J613" t="s">
        <v>14</v>
      </c>
      <c r="K613" t="s">
        <v>699</v>
      </c>
    </row>
    <row r="614" spans="1:11">
      <c r="A614" s="10">
        <v>131308716</v>
      </c>
      <c r="B614" t="s">
        <v>3474</v>
      </c>
      <c r="C614" s="12"/>
      <c r="D614" s="11" t="s">
        <v>3477</v>
      </c>
      <c r="E614" t="s">
        <v>6812</v>
      </c>
      <c r="F614" s="6" t="s">
        <v>3478</v>
      </c>
      <c r="G614" t="s">
        <v>3475</v>
      </c>
      <c r="H614" t="s">
        <v>20</v>
      </c>
      <c r="I614" t="s">
        <v>48</v>
      </c>
      <c r="J614" t="s">
        <v>6826</v>
      </c>
      <c r="K614" t="s">
        <v>3476</v>
      </c>
    </row>
    <row r="615" spans="1:11">
      <c r="A615" s="10">
        <v>101006872</v>
      </c>
      <c r="B615" t="s">
        <v>79</v>
      </c>
      <c r="C615" s="12"/>
      <c r="D615" s="11" t="s">
        <v>82</v>
      </c>
      <c r="E615" t="s">
        <v>6614</v>
      </c>
      <c r="F615" s="6" t="s">
        <v>83</v>
      </c>
      <c r="G615" t="s">
        <v>80</v>
      </c>
      <c r="H615" t="s">
        <v>33</v>
      </c>
      <c r="I615" t="s">
        <v>14</v>
      </c>
      <c r="J615" t="s">
        <v>6613</v>
      </c>
      <c r="K615" t="s">
        <v>81</v>
      </c>
    </row>
    <row r="616" spans="1:11">
      <c r="A616" s="10">
        <v>131865895</v>
      </c>
      <c r="B616" t="s">
        <v>4647</v>
      </c>
      <c r="C616" s="14"/>
      <c r="D616" s="13" t="s">
        <v>4650</v>
      </c>
      <c r="E616" t="s">
        <v>6614</v>
      </c>
      <c r="F616" s="6" t="s">
        <v>4651</v>
      </c>
      <c r="G616" t="s">
        <v>4648</v>
      </c>
      <c r="H616" t="s">
        <v>92</v>
      </c>
      <c r="I616" t="s">
        <v>48</v>
      </c>
      <c r="J616" t="s">
        <v>6617</v>
      </c>
      <c r="K616" t="s">
        <v>4649</v>
      </c>
    </row>
    <row r="617" spans="1:11">
      <c r="A617" s="10">
        <v>130984565</v>
      </c>
      <c r="B617" t="s">
        <v>2852</v>
      </c>
      <c r="C617" s="12"/>
      <c r="D617" s="11" t="s">
        <v>2855</v>
      </c>
      <c r="E617" t="s">
        <v>6812</v>
      </c>
      <c r="F617" s="6" t="s">
        <v>2856</v>
      </c>
      <c r="G617" t="s">
        <v>2853</v>
      </c>
      <c r="H617" t="s">
        <v>40</v>
      </c>
      <c r="I617" t="s">
        <v>678</v>
      </c>
      <c r="K617" t="s">
        <v>2854</v>
      </c>
    </row>
    <row r="618" spans="1:11">
      <c r="A618" s="10">
        <v>131774008</v>
      </c>
      <c r="B618" t="s">
        <v>4484</v>
      </c>
      <c r="C618" s="12"/>
      <c r="D618" s="11" t="s">
        <v>4487</v>
      </c>
      <c r="E618" t="s">
        <v>6602</v>
      </c>
      <c r="F618" s="6" t="s">
        <v>4488</v>
      </c>
      <c r="G618" t="s">
        <v>4485</v>
      </c>
      <c r="H618" t="s">
        <v>54</v>
      </c>
      <c r="I618" t="s">
        <v>155</v>
      </c>
      <c r="J618" t="s">
        <v>6827</v>
      </c>
      <c r="K618" t="s">
        <v>4486</v>
      </c>
    </row>
    <row r="619" spans="1:11">
      <c r="A619" s="10">
        <v>101529709</v>
      </c>
      <c r="B619" t="s">
        <v>525</v>
      </c>
      <c r="C619" s="12"/>
      <c r="D619" s="11" t="s">
        <v>528</v>
      </c>
      <c r="E619" t="s">
        <v>6614</v>
      </c>
      <c r="F619" s="6" t="s">
        <v>529</v>
      </c>
      <c r="G619" t="s">
        <v>526</v>
      </c>
      <c r="H619" t="s">
        <v>234</v>
      </c>
      <c r="I619" t="s">
        <v>14</v>
      </c>
      <c r="J619" t="s">
        <v>6735</v>
      </c>
      <c r="K619" t="s">
        <v>527</v>
      </c>
    </row>
    <row r="620" spans="1:11">
      <c r="A620" s="10">
        <v>101004843</v>
      </c>
      <c r="B620" t="s">
        <v>45</v>
      </c>
      <c r="C620" s="12" t="s">
        <v>50</v>
      </c>
      <c r="D620" s="11" t="s">
        <v>51</v>
      </c>
      <c r="E620" t="s">
        <v>6644</v>
      </c>
      <c r="F620" s="6" t="s">
        <v>52</v>
      </c>
      <c r="G620" t="s">
        <v>47</v>
      </c>
      <c r="H620" t="s">
        <v>46</v>
      </c>
      <c r="I620" t="s">
        <v>48</v>
      </c>
      <c r="J620" t="s">
        <v>6617</v>
      </c>
      <c r="K620" t="s">
        <v>49</v>
      </c>
    </row>
    <row r="621" spans="1:11">
      <c r="A621" s="10">
        <v>130763178</v>
      </c>
      <c r="B621" t="s">
        <v>2382</v>
      </c>
      <c r="C621" s="12"/>
      <c r="D621" s="11" t="s">
        <v>2385</v>
      </c>
      <c r="E621" t="s">
        <v>6602</v>
      </c>
      <c r="F621" s="6" t="s">
        <v>2386</v>
      </c>
      <c r="G621" t="s">
        <v>2383</v>
      </c>
      <c r="H621" t="s">
        <v>40</v>
      </c>
      <c r="I621" t="s">
        <v>48</v>
      </c>
      <c r="J621" t="s">
        <v>14</v>
      </c>
      <c r="K621" t="s">
        <v>2384</v>
      </c>
    </row>
    <row r="622" spans="1:11">
      <c r="A622" s="10">
        <v>131247156</v>
      </c>
      <c r="B622" t="s">
        <v>3361</v>
      </c>
      <c r="C622" s="12"/>
      <c r="D622" s="11" t="s">
        <v>3364</v>
      </c>
      <c r="E622" t="s">
        <v>350</v>
      </c>
      <c r="F622" s="6" t="s">
        <v>3365</v>
      </c>
      <c r="G622" t="s">
        <v>3362</v>
      </c>
      <c r="H622" t="s">
        <v>85</v>
      </c>
      <c r="I622" t="s">
        <v>48</v>
      </c>
      <c r="J622" t="s">
        <v>6608</v>
      </c>
      <c r="K622" t="s">
        <v>3363</v>
      </c>
    </row>
    <row r="623" spans="1:11">
      <c r="A623" s="10">
        <v>101019387</v>
      </c>
      <c r="B623" t="s">
        <v>135</v>
      </c>
      <c r="C623" s="12" t="s">
        <v>139</v>
      </c>
      <c r="D623" s="11" t="s">
        <v>140</v>
      </c>
      <c r="E623" t="s">
        <v>6828</v>
      </c>
      <c r="F623" s="6" t="s">
        <v>141</v>
      </c>
      <c r="G623" t="s">
        <v>136</v>
      </c>
      <c r="H623" t="s">
        <v>111</v>
      </c>
      <c r="I623" t="s">
        <v>137</v>
      </c>
      <c r="J623" t="s">
        <v>137</v>
      </c>
      <c r="K623" t="s">
        <v>138</v>
      </c>
    </row>
    <row r="624" spans="1:11">
      <c r="A624" s="10">
        <v>130660549</v>
      </c>
      <c r="B624" t="s">
        <v>2127</v>
      </c>
      <c r="C624" s="12"/>
      <c r="D624" s="11" t="s">
        <v>2130</v>
      </c>
      <c r="E624" t="s">
        <v>6614</v>
      </c>
      <c r="F624" s="6" t="s">
        <v>2131</v>
      </c>
      <c r="G624" t="s">
        <v>2128</v>
      </c>
      <c r="H624" t="s">
        <v>173</v>
      </c>
      <c r="I624" t="s">
        <v>678</v>
      </c>
      <c r="K624" t="s">
        <v>2129</v>
      </c>
    </row>
    <row r="625" spans="1:11">
      <c r="A625" s="10">
        <v>101000953</v>
      </c>
      <c r="B625" t="s">
        <v>11</v>
      </c>
      <c r="C625" s="12" t="s">
        <v>16</v>
      </c>
      <c r="D625" s="11" t="s">
        <v>17</v>
      </c>
      <c r="E625" t="s">
        <v>6829</v>
      </c>
      <c r="F625" s="6" t="s">
        <v>18</v>
      </c>
      <c r="G625" t="s">
        <v>13</v>
      </c>
      <c r="H625" t="s">
        <v>12</v>
      </c>
      <c r="I625" t="s">
        <v>14</v>
      </c>
      <c r="J625" t="s">
        <v>6830</v>
      </c>
      <c r="K625" t="s">
        <v>15</v>
      </c>
    </row>
    <row r="626" spans="1:11">
      <c r="A626" s="10">
        <v>131467318</v>
      </c>
      <c r="B626" t="s">
        <v>3860</v>
      </c>
      <c r="C626" s="12"/>
      <c r="D626" s="11" t="s">
        <v>3863</v>
      </c>
      <c r="E626" t="s">
        <v>6602</v>
      </c>
      <c r="F626" s="6" t="s">
        <v>3864</v>
      </c>
      <c r="G626" t="s">
        <v>3861</v>
      </c>
      <c r="H626" t="s">
        <v>40</v>
      </c>
      <c r="I626" t="s">
        <v>48</v>
      </c>
      <c r="J626" t="s">
        <v>6661</v>
      </c>
      <c r="K626" t="s">
        <v>3862</v>
      </c>
    </row>
    <row r="627" spans="1:11">
      <c r="A627" s="10">
        <v>130560404</v>
      </c>
      <c r="B627" t="s">
        <v>2032</v>
      </c>
      <c r="C627" s="12"/>
      <c r="D627" s="11" t="s">
        <v>2035</v>
      </c>
      <c r="E627" t="s">
        <v>6614</v>
      </c>
      <c r="F627" s="6" t="s">
        <v>2036</v>
      </c>
      <c r="G627" t="s">
        <v>2033</v>
      </c>
      <c r="H627" t="s">
        <v>20</v>
      </c>
      <c r="I627" t="s">
        <v>48</v>
      </c>
      <c r="J627" t="s">
        <v>6831</v>
      </c>
      <c r="K627" t="s">
        <v>2034</v>
      </c>
    </row>
    <row r="628" spans="1:11">
      <c r="A628" s="10">
        <v>130882673</v>
      </c>
      <c r="B628" t="s">
        <v>2668</v>
      </c>
      <c r="C628" s="12"/>
      <c r="D628" s="11" t="s">
        <v>2671</v>
      </c>
      <c r="E628" t="s">
        <v>350</v>
      </c>
      <c r="F628" s="6" t="s">
        <v>2672</v>
      </c>
      <c r="G628" t="s">
        <v>2669</v>
      </c>
      <c r="H628" t="s">
        <v>92</v>
      </c>
      <c r="I628" t="s">
        <v>14</v>
      </c>
      <c r="J628" t="s">
        <v>14</v>
      </c>
      <c r="K628" t="s">
        <v>2670</v>
      </c>
    </row>
    <row r="629" spans="1:11">
      <c r="A629" s="10">
        <v>130615365</v>
      </c>
      <c r="B629" t="s">
        <v>2096</v>
      </c>
      <c r="C629" s="12"/>
      <c r="D629" s="11" t="s">
        <v>2099</v>
      </c>
      <c r="E629" t="s">
        <v>6695</v>
      </c>
      <c r="F629" s="6" t="s">
        <v>2100</v>
      </c>
      <c r="G629" t="s">
        <v>2097</v>
      </c>
      <c r="H629" t="s">
        <v>322</v>
      </c>
      <c r="I629" t="s">
        <v>48</v>
      </c>
      <c r="J629" t="s">
        <v>6617</v>
      </c>
      <c r="K629" t="s">
        <v>2098</v>
      </c>
    </row>
    <row r="630" spans="1:11">
      <c r="A630" s="10">
        <v>101070617</v>
      </c>
      <c r="B630" t="s">
        <v>4924</v>
      </c>
      <c r="C630" s="7" t="s">
        <v>4927</v>
      </c>
      <c r="D630" s="13" t="s">
        <v>4928</v>
      </c>
      <c r="E630" t="s">
        <v>6676</v>
      </c>
      <c r="F630" s="6" t="s">
        <v>4929</v>
      </c>
      <c r="G630" t="s">
        <v>4925</v>
      </c>
      <c r="H630" t="s">
        <v>61</v>
      </c>
      <c r="I630" t="s">
        <v>48</v>
      </c>
      <c r="J630" t="s">
        <v>6613</v>
      </c>
      <c r="K630" t="s">
        <v>4926</v>
      </c>
    </row>
    <row r="631" spans="1:11">
      <c r="A631" s="10">
        <v>102000808</v>
      </c>
      <c r="B631" t="s">
        <v>962</v>
      </c>
      <c r="C631" s="12" t="s">
        <v>965</v>
      </c>
      <c r="D631" s="11" t="s">
        <v>966</v>
      </c>
      <c r="E631" t="s">
        <v>6606</v>
      </c>
      <c r="F631" s="6" t="s">
        <v>967</v>
      </c>
      <c r="G631" t="s">
        <v>963</v>
      </c>
      <c r="H631" t="s">
        <v>85</v>
      </c>
      <c r="I631" t="s">
        <v>678</v>
      </c>
      <c r="J631" t="s">
        <v>678</v>
      </c>
      <c r="K631" t="s">
        <v>964</v>
      </c>
    </row>
    <row r="632" spans="1:11">
      <c r="A632" s="10">
        <v>111000599</v>
      </c>
      <c r="B632" t="s">
        <v>1237</v>
      </c>
      <c r="C632" s="12" t="s">
        <v>1240</v>
      </c>
      <c r="D632" s="11" t="s">
        <v>1241</v>
      </c>
      <c r="E632" t="s">
        <v>6614</v>
      </c>
      <c r="F632" s="6" t="s">
        <v>1242</v>
      </c>
      <c r="G632" t="s">
        <v>1238</v>
      </c>
      <c r="H632" t="s">
        <v>852</v>
      </c>
      <c r="I632" t="s">
        <v>137</v>
      </c>
      <c r="J632" t="s">
        <v>6782</v>
      </c>
      <c r="K632" t="s">
        <v>1239</v>
      </c>
    </row>
    <row r="633" spans="1:11">
      <c r="A633" s="10">
        <v>101011084</v>
      </c>
      <c r="B633" t="s">
        <v>91</v>
      </c>
      <c r="C633" s="12" t="s">
        <v>95</v>
      </c>
      <c r="D633" s="11" t="s">
        <v>96</v>
      </c>
      <c r="E633" t="s">
        <v>6606</v>
      </c>
      <c r="F633" s="6" t="s">
        <v>97</v>
      </c>
      <c r="G633" t="s">
        <v>93</v>
      </c>
      <c r="H633" t="s">
        <v>92</v>
      </c>
      <c r="I633" t="s">
        <v>48</v>
      </c>
      <c r="J633" t="s">
        <v>6661</v>
      </c>
      <c r="K633" t="s">
        <v>94</v>
      </c>
    </row>
    <row r="634" spans="1:11">
      <c r="A634" s="10">
        <v>131077562</v>
      </c>
      <c r="B634" t="s">
        <v>3064</v>
      </c>
      <c r="C634" s="12"/>
      <c r="D634" s="11" t="s">
        <v>3067</v>
      </c>
      <c r="E634" t="s">
        <v>350</v>
      </c>
      <c r="F634" s="6" t="s">
        <v>3068</v>
      </c>
      <c r="G634" t="s">
        <v>3065</v>
      </c>
      <c r="H634" t="s">
        <v>40</v>
      </c>
      <c r="I634" t="s">
        <v>48</v>
      </c>
      <c r="J634" t="s">
        <v>6608</v>
      </c>
      <c r="K634" t="s">
        <v>3066</v>
      </c>
    </row>
    <row r="635" spans="1:11">
      <c r="A635" s="10">
        <v>101019409</v>
      </c>
      <c r="B635" t="s">
        <v>142</v>
      </c>
      <c r="C635" s="12" t="s">
        <v>145</v>
      </c>
      <c r="D635" s="11" t="s">
        <v>146</v>
      </c>
      <c r="E635" t="s">
        <v>6832</v>
      </c>
      <c r="F635" s="6" t="s">
        <v>147</v>
      </c>
      <c r="G635" t="s">
        <v>143</v>
      </c>
      <c r="H635" t="s">
        <v>12</v>
      </c>
      <c r="I635" t="s">
        <v>48</v>
      </c>
      <c r="K635" t="s">
        <v>144</v>
      </c>
    </row>
    <row r="636" spans="1:11">
      <c r="A636" s="10">
        <v>131246648</v>
      </c>
      <c r="B636" t="s">
        <v>3356</v>
      </c>
      <c r="C636" s="12"/>
      <c r="D636" s="11" t="s">
        <v>3359</v>
      </c>
      <c r="E636" t="s">
        <v>350</v>
      </c>
      <c r="F636" s="6" t="s">
        <v>3360</v>
      </c>
      <c r="G636" t="s">
        <v>3357</v>
      </c>
      <c r="H636" t="s">
        <v>173</v>
      </c>
      <c r="I636" t="s">
        <v>1185</v>
      </c>
      <c r="J636" t="s">
        <v>6833</v>
      </c>
      <c r="K636" t="s">
        <v>3358</v>
      </c>
    </row>
    <row r="637" spans="1:11">
      <c r="A637" s="10">
        <v>131573738</v>
      </c>
      <c r="B637" t="s">
        <v>4059</v>
      </c>
      <c r="C637" s="12"/>
      <c r="D637" s="11" t="s">
        <v>4062</v>
      </c>
      <c r="E637" t="s">
        <v>6834</v>
      </c>
      <c r="F637" s="6" t="s">
        <v>4063</v>
      </c>
      <c r="G637" t="s">
        <v>4060</v>
      </c>
      <c r="H637" t="s">
        <v>92</v>
      </c>
      <c r="I637" t="s">
        <v>155</v>
      </c>
      <c r="K637" t="s">
        <v>4061</v>
      </c>
    </row>
    <row r="638" spans="1:11">
      <c r="A638" s="10">
        <v>101850302</v>
      </c>
      <c r="B638" t="s">
        <v>899</v>
      </c>
      <c r="C638" s="12" t="s">
        <v>902</v>
      </c>
      <c r="D638" s="11" t="s">
        <v>903</v>
      </c>
      <c r="E638" t="s">
        <v>6604</v>
      </c>
      <c r="F638" s="6" t="s">
        <v>904</v>
      </c>
      <c r="G638" t="s">
        <v>900</v>
      </c>
      <c r="H638" t="s">
        <v>92</v>
      </c>
      <c r="I638" t="s">
        <v>48</v>
      </c>
      <c r="J638" t="s">
        <v>6835</v>
      </c>
      <c r="K638" t="s">
        <v>901</v>
      </c>
    </row>
    <row r="639" spans="1:11">
      <c r="A639" s="10">
        <v>131298281</v>
      </c>
      <c r="B639" t="s">
        <v>3453</v>
      </c>
      <c r="C639" s="12"/>
      <c r="D639" s="11" t="s">
        <v>3456</v>
      </c>
      <c r="E639" t="s">
        <v>6636</v>
      </c>
      <c r="F639" s="6" t="s">
        <v>3457</v>
      </c>
      <c r="G639" t="s">
        <v>3454</v>
      </c>
      <c r="H639" t="s">
        <v>435</v>
      </c>
      <c r="I639" t="s">
        <v>48</v>
      </c>
      <c r="K639" t="s">
        <v>3455</v>
      </c>
    </row>
    <row r="640" spans="1:11">
      <c r="A640" s="10">
        <v>101057947</v>
      </c>
      <c r="B640" t="s">
        <v>260</v>
      </c>
      <c r="C640" s="12"/>
      <c r="D640" s="11" t="s">
        <v>263</v>
      </c>
      <c r="E640" t="s">
        <v>6606</v>
      </c>
      <c r="F640" s="6" t="s">
        <v>264</v>
      </c>
      <c r="G640" t="s">
        <v>261</v>
      </c>
      <c r="H640" t="s">
        <v>68</v>
      </c>
      <c r="I640" t="s">
        <v>155</v>
      </c>
      <c r="J640" t="s">
        <v>6629</v>
      </c>
      <c r="K640" t="s">
        <v>262</v>
      </c>
    </row>
    <row r="641" spans="1:11">
      <c r="A641" s="10">
        <v>101616212</v>
      </c>
      <c r="B641" t="s">
        <v>638</v>
      </c>
      <c r="C641" s="13"/>
      <c r="D641" s="13" t="s">
        <v>641</v>
      </c>
      <c r="E641" t="s">
        <v>350</v>
      </c>
      <c r="F641" s="6" t="s">
        <v>642</v>
      </c>
      <c r="G641" t="s">
        <v>639</v>
      </c>
      <c r="H641" t="s">
        <v>92</v>
      </c>
      <c r="I641" t="s">
        <v>14</v>
      </c>
      <c r="J641" t="s">
        <v>14</v>
      </c>
      <c r="K641" t="s">
        <v>640</v>
      </c>
    </row>
    <row r="642" spans="1:11">
      <c r="A642" s="10">
        <v>131078419</v>
      </c>
      <c r="B642" t="s">
        <v>3069</v>
      </c>
      <c r="C642" s="12"/>
      <c r="D642" s="11" t="s">
        <v>3072</v>
      </c>
      <c r="E642" t="s">
        <v>6614</v>
      </c>
      <c r="F642" s="6" t="s">
        <v>3073</v>
      </c>
      <c r="G642" t="s">
        <v>3070</v>
      </c>
      <c r="H642" t="s">
        <v>234</v>
      </c>
      <c r="I642" t="s">
        <v>678</v>
      </c>
      <c r="J642" t="s">
        <v>6836</v>
      </c>
      <c r="K642" t="s">
        <v>3071</v>
      </c>
    </row>
    <row r="643" spans="1:11">
      <c r="A643" s="10">
        <v>101612231</v>
      </c>
      <c r="B643" t="s">
        <v>628</v>
      </c>
      <c r="C643" s="12"/>
      <c r="D643" s="11" t="s">
        <v>631</v>
      </c>
      <c r="E643" t="s">
        <v>6812</v>
      </c>
      <c r="F643" s="6" t="s">
        <v>632</v>
      </c>
      <c r="G643" t="s">
        <v>629</v>
      </c>
      <c r="H643" t="s">
        <v>20</v>
      </c>
      <c r="I643" t="s">
        <v>14</v>
      </c>
      <c r="K643" t="s">
        <v>630</v>
      </c>
    </row>
    <row r="644" spans="1:11">
      <c r="A644" s="10">
        <v>130789487</v>
      </c>
      <c r="B644" t="s">
        <v>2457</v>
      </c>
      <c r="C644" s="13"/>
      <c r="D644" s="13" t="s">
        <v>2460</v>
      </c>
      <c r="E644" t="s">
        <v>6639</v>
      </c>
      <c r="F644" s="6" t="s">
        <v>2461</v>
      </c>
      <c r="G644" t="s">
        <v>2458</v>
      </c>
      <c r="H644" t="s">
        <v>40</v>
      </c>
      <c r="I644" t="s">
        <v>678</v>
      </c>
      <c r="J644" t="s">
        <v>678</v>
      </c>
      <c r="K644" t="s">
        <v>2459</v>
      </c>
    </row>
    <row r="645" spans="1:11">
      <c r="A645" s="10">
        <v>130681694</v>
      </c>
      <c r="B645" t="s">
        <v>2159</v>
      </c>
      <c r="C645" s="12" t="s">
        <v>2162</v>
      </c>
      <c r="D645" s="11" t="s">
        <v>2163</v>
      </c>
      <c r="E645" t="s">
        <v>350</v>
      </c>
      <c r="F645" s="6" t="s">
        <v>2164</v>
      </c>
      <c r="G645" t="s">
        <v>2160</v>
      </c>
      <c r="H645" t="s">
        <v>234</v>
      </c>
      <c r="I645" t="s">
        <v>14</v>
      </c>
      <c r="J645" t="s">
        <v>14</v>
      </c>
      <c r="K645" t="s">
        <v>2161</v>
      </c>
    </row>
    <row r="646" spans="1:11">
      <c r="A646" s="10">
        <v>101099666</v>
      </c>
      <c r="B646" t="s">
        <v>321</v>
      </c>
      <c r="C646" s="13"/>
      <c r="D646" s="13" t="s">
        <v>325</v>
      </c>
      <c r="E646" t="s">
        <v>6614</v>
      </c>
      <c r="F646" s="6" t="s">
        <v>326</v>
      </c>
      <c r="G646" t="s">
        <v>323</v>
      </c>
      <c r="H646" t="s">
        <v>322</v>
      </c>
      <c r="I646" t="s">
        <v>48</v>
      </c>
      <c r="J646" t="s">
        <v>6837</v>
      </c>
      <c r="K646" t="s">
        <v>324</v>
      </c>
    </row>
    <row r="647" spans="1:11">
      <c r="A647" s="10">
        <v>102613737</v>
      </c>
      <c r="B647" t="s">
        <v>1071</v>
      </c>
      <c r="C647" s="12"/>
      <c r="D647" s="11" t="s">
        <v>1074</v>
      </c>
      <c r="E647" t="s">
        <v>350</v>
      </c>
      <c r="F647" s="6" t="s">
        <v>1075</v>
      </c>
      <c r="G647" t="s">
        <v>1072</v>
      </c>
      <c r="H647" t="s">
        <v>46</v>
      </c>
      <c r="I647" t="s">
        <v>14</v>
      </c>
      <c r="J647" t="s">
        <v>14</v>
      </c>
      <c r="K647" t="s">
        <v>1073</v>
      </c>
    </row>
    <row r="648" spans="1:11">
      <c r="A648" s="10">
        <v>130055769</v>
      </c>
      <c r="B648" t="s">
        <v>1500</v>
      </c>
      <c r="C648" s="12"/>
      <c r="D648" s="11" t="s">
        <v>1503</v>
      </c>
      <c r="E648" t="s">
        <v>6812</v>
      </c>
      <c r="F648" s="6" t="s">
        <v>1504</v>
      </c>
      <c r="G648" t="s">
        <v>1501</v>
      </c>
      <c r="H648" t="s">
        <v>68</v>
      </c>
      <c r="I648" t="s">
        <v>14</v>
      </c>
      <c r="J648" t="s">
        <v>6838</v>
      </c>
      <c r="K648" t="s">
        <v>1502</v>
      </c>
    </row>
    <row r="649" spans="1:11">
      <c r="A649" s="10">
        <v>131064469</v>
      </c>
      <c r="B649" t="s">
        <v>3054</v>
      </c>
      <c r="C649" s="12"/>
      <c r="D649" s="11" t="s">
        <v>3057</v>
      </c>
      <c r="E649" t="s">
        <v>6602</v>
      </c>
      <c r="F649" s="6" t="s">
        <v>3058</v>
      </c>
      <c r="G649" t="s">
        <v>3055</v>
      </c>
      <c r="H649" t="s">
        <v>234</v>
      </c>
      <c r="I649" t="s">
        <v>1292</v>
      </c>
      <c r="J649" t="s">
        <v>6839</v>
      </c>
      <c r="K649" t="s">
        <v>3056</v>
      </c>
    </row>
    <row r="650" spans="1:11">
      <c r="A650" s="10">
        <v>131311296</v>
      </c>
      <c r="B650" t="s">
        <v>3489</v>
      </c>
      <c r="C650" s="12"/>
      <c r="D650" s="11" t="s">
        <v>3492</v>
      </c>
      <c r="E650" t="s">
        <v>350</v>
      </c>
      <c r="F650" s="6" t="s">
        <v>3493</v>
      </c>
      <c r="G650" t="s">
        <v>3490</v>
      </c>
      <c r="H650" t="s">
        <v>68</v>
      </c>
      <c r="I650" t="s">
        <v>14</v>
      </c>
      <c r="J650" t="s">
        <v>6840</v>
      </c>
      <c r="K650" t="s">
        <v>3491</v>
      </c>
    </row>
    <row r="651" spans="1:11">
      <c r="A651" s="10">
        <v>130745692</v>
      </c>
      <c r="B651" t="s">
        <v>2347</v>
      </c>
      <c r="C651" s="13"/>
      <c r="D651" s="13" t="s">
        <v>2350</v>
      </c>
      <c r="E651" t="s">
        <v>350</v>
      </c>
      <c r="F651" s="6" t="s">
        <v>2351</v>
      </c>
      <c r="G651" t="s">
        <v>2348</v>
      </c>
      <c r="H651" t="s">
        <v>173</v>
      </c>
      <c r="I651" t="s">
        <v>48</v>
      </c>
      <c r="J651" t="s">
        <v>6841</v>
      </c>
      <c r="K651" t="s">
        <v>2349</v>
      </c>
    </row>
    <row r="652" spans="1:11">
      <c r="A652" s="10">
        <v>130657092</v>
      </c>
      <c r="B652" t="s">
        <v>2117</v>
      </c>
      <c r="C652" s="13"/>
      <c r="D652" s="13" t="s">
        <v>2120</v>
      </c>
      <c r="E652" t="s">
        <v>350</v>
      </c>
      <c r="F652" s="6" t="s">
        <v>2121</v>
      </c>
      <c r="G652" t="s">
        <v>2118</v>
      </c>
      <c r="H652" t="s">
        <v>92</v>
      </c>
      <c r="I652" t="s">
        <v>48</v>
      </c>
      <c r="J652" t="s">
        <v>6683</v>
      </c>
      <c r="K652" t="s">
        <v>2119</v>
      </c>
    </row>
    <row r="653" spans="1:11">
      <c r="A653" s="10">
        <v>130911479</v>
      </c>
      <c r="B653" t="s">
        <v>2733</v>
      </c>
      <c r="C653" s="7"/>
      <c r="D653" s="13" t="s">
        <v>2736</v>
      </c>
      <c r="E653" t="s">
        <v>350</v>
      </c>
      <c r="F653" s="6" t="s">
        <v>2737</v>
      </c>
      <c r="G653" t="s">
        <v>2734</v>
      </c>
      <c r="H653" t="s">
        <v>92</v>
      </c>
      <c r="I653" t="s">
        <v>437</v>
      </c>
      <c r="K653" t="s">
        <v>2735</v>
      </c>
    </row>
    <row r="654" spans="1:11">
      <c r="A654" s="10">
        <v>130850879</v>
      </c>
      <c r="B654" t="s">
        <v>2607</v>
      </c>
      <c r="C654" s="12"/>
      <c r="D654" s="11" t="s">
        <v>2610</v>
      </c>
      <c r="E654" t="s">
        <v>350</v>
      </c>
      <c r="F654" s="6" t="s">
        <v>2611</v>
      </c>
      <c r="G654" t="s">
        <v>2608</v>
      </c>
      <c r="H654" t="s">
        <v>20</v>
      </c>
      <c r="I654" t="s">
        <v>678</v>
      </c>
      <c r="K654" t="s">
        <v>2609</v>
      </c>
    </row>
    <row r="655" spans="1:11">
      <c r="A655" s="10">
        <v>131231683</v>
      </c>
      <c r="B655" t="s">
        <v>3314</v>
      </c>
      <c r="C655" s="12"/>
      <c r="D655" s="11" t="s">
        <v>3317</v>
      </c>
      <c r="E655" t="s">
        <v>6636</v>
      </c>
      <c r="F655" s="6" t="s">
        <v>3318</v>
      </c>
      <c r="G655" t="s">
        <v>3315</v>
      </c>
      <c r="H655" t="s">
        <v>12</v>
      </c>
      <c r="I655" t="s">
        <v>14</v>
      </c>
      <c r="J655" t="s">
        <v>6842</v>
      </c>
      <c r="K655" t="s">
        <v>3316</v>
      </c>
    </row>
    <row r="656" spans="1:11">
      <c r="A656" s="10">
        <v>130688826</v>
      </c>
      <c r="B656" t="s">
        <v>2180</v>
      </c>
      <c r="C656" s="12" t="s">
        <v>2183</v>
      </c>
      <c r="D656" s="11" t="s">
        <v>2184</v>
      </c>
      <c r="E656" t="s">
        <v>6604</v>
      </c>
      <c r="F656" s="6" t="s">
        <v>2185</v>
      </c>
      <c r="G656" t="s">
        <v>2181</v>
      </c>
      <c r="H656" t="s">
        <v>92</v>
      </c>
      <c r="I656" t="s">
        <v>815</v>
      </c>
      <c r="J656" t="s">
        <v>6843</v>
      </c>
      <c r="K656" t="s">
        <v>2182</v>
      </c>
    </row>
    <row r="657" spans="1:11">
      <c r="A657" s="10">
        <v>131046436</v>
      </c>
      <c r="B657" t="s">
        <v>3016</v>
      </c>
      <c r="C657" s="12"/>
      <c r="D657" s="11" t="s">
        <v>3019</v>
      </c>
      <c r="E657" t="s">
        <v>350</v>
      </c>
      <c r="F657" s="6" t="s">
        <v>3020</v>
      </c>
      <c r="G657" t="s">
        <v>3017</v>
      </c>
      <c r="H657" t="s">
        <v>92</v>
      </c>
      <c r="I657" t="s">
        <v>14</v>
      </c>
      <c r="J657" t="s">
        <v>14</v>
      </c>
      <c r="K657" t="s">
        <v>3018</v>
      </c>
    </row>
    <row r="658" spans="1:11">
      <c r="A658" s="10">
        <v>131720005</v>
      </c>
      <c r="B658" t="s">
        <v>4332</v>
      </c>
      <c r="C658" s="7"/>
      <c r="D658" s="13" t="s">
        <v>4335</v>
      </c>
      <c r="E658" t="s">
        <v>6602</v>
      </c>
      <c r="F658" s="6" t="s">
        <v>4336</v>
      </c>
      <c r="G658" t="s">
        <v>4333</v>
      </c>
      <c r="H658" t="s">
        <v>92</v>
      </c>
      <c r="I658" t="s">
        <v>48</v>
      </c>
      <c r="J658" t="s">
        <v>14</v>
      </c>
      <c r="K658" t="s">
        <v>4334</v>
      </c>
    </row>
    <row r="659" spans="1:11">
      <c r="A659" s="10">
        <v>102320022</v>
      </c>
      <c r="B659" t="s">
        <v>1015</v>
      </c>
      <c r="C659" s="12"/>
      <c r="D659" s="11" t="s">
        <v>1018</v>
      </c>
      <c r="E659" t="s">
        <v>350</v>
      </c>
      <c r="F659" s="6" t="s">
        <v>1019</v>
      </c>
      <c r="G659" t="s">
        <v>1016</v>
      </c>
      <c r="H659" t="s">
        <v>92</v>
      </c>
      <c r="I659" t="s">
        <v>678</v>
      </c>
      <c r="J659" t="s">
        <v>678</v>
      </c>
      <c r="K659" t="s">
        <v>1017</v>
      </c>
    </row>
    <row r="660" spans="1:11">
      <c r="A660" s="10">
        <v>131325483</v>
      </c>
      <c r="B660" t="s">
        <v>3514</v>
      </c>
      <c r="C660" s="12"/>
      <c r="D660" s="11" t="s">
        <v>3517</v>
      </c>
      <c r="E660" t="s">
        <v>350</v>
      </c>
      <c r="F660" s="6" t="s">
        <v>3518</v>
      </c>
      <c r="G660" t="s">
        <v>3515</v>
      </c>
      <c r="H660" t="s">
        <v>20</v>
      </c>
      <c r="I660" t="s">
        <v>48</v>
      </c>
      <c r="J660" t="s">
        <v>6837</v>
      </c>
      <c r="K660" t="s">
        <v>3516</v>
      </c>
    </row>
    <row r="661" spans="1:11">
      <c r="A661" s="10">
        <v>101781582</v>
      </c>
      <c r="B661" t="s">
        <v>798</v>
      </c>
      <c r="C661" s="12"/>
      <c r="D661" s="11" t="s">
        <v>801</v>
      </c>
      <c r="E661" t="s">
        <v>6639</v>
      </c>
      <c r="F661" s="6" t="s">
        <v>802</v>
      </c>
      <c r="G661" t="s">
        <v>799</v>
      </c>
      <c r="H661" t="s">
        <v>61</v>
      </c>
      <c r="I661" t="s">
        <v>14</v>
      </c>
      <c r="J661" t="s">
        <v>6664</v>
      </c>
      <c r="K661" t="s">
        <v>800</v>
      </c>
    </row>
    <row r="662" spans="1:11">
      <c r="A662" s="10">
        <v>130699534</v>
      </c>
      <c r="B662" t="s">
        <v>2213</v>
      </c>
      <c r="C662" s="12"/>
      <c r="D662" s="11" t="s">
        <v>2216</v>
      </c>
      <c r="E662" t="s">
        <v>350</v>
      </c>
      <c r="F662" s="6" t="s">
        <v>2217</v>
      </c>
      <c r="G662" t="s">
        <v>2214</v>
      </c>
      <c r="H662" t="s">
        <v>68</v>
      </c>
      <c r="I662" t="s">
        <v>678</v>
      </c>
      <c r="J662" t="s">
        <v>678</v>
      </c>
      <c r="K662" t="s">
        <v>2215</v>
      </c>
    </row>
    <row r="663" spans="1:11">
      <c r="A663" s="10">
        <v>131385461</v>
      </c>
      <c r="B663" t="s">
        <v>3645</v>
      </c>
      <c r="C663" s="12"/>
      <c r="D663" s="11" t="s">
        <v>3648</v>
      </c>
      <c r="E663" t="s">
        <v>350</v>
      </c>
      <c r="F663" s="6" t="s">
        <v>3649</v>
      </c>
      <c r="G663" t="s">
        <v>3646</v>
      </c>
      <c r="H663" t="s">
        <v>54</v>
      </c>
      <c r="I663" t="s">
        <v>678</v>
      </c>
      <c r="J663" t="s">
        <v>6844</v>
      </c>
      <c r="K663" t="s">
        <v>3647</v>
      </c>
    </row>
    <row r="664" spans="1:11">
      <c r="A664" s="10">
        <v>114014492</v>
      </c>
      <c r="B664" t="s">
        <v>1269</v>
      </c>
      <c r="C664" s="12"/>
      <c r="D664" s="11" t="s">
        <v>1272</v>
      </c>
      <c r="E664" t="s">
        <v>6602</v>
      </c>
      <c r="F664" s="6" t="s">
        <v>1273</v>
      </c>
      <c r="G664" t="s">
        <v>1270</v>
      </c>
      <c r="H664" t="s">
        <v>12</v>
      </c>
      <c r="I664" t="s">
        <v>155</v>
      </c>
      <c r="K664" t="s">
        <v>1271</v>
      </c>
    </row>
    <row r="665" spans="1:11">
      <c r="A665" s="10">
        <v>131761674</v>
      </c>
      <c r="B665" t="s">
        <v>4460</v>
      </c>
      <c r="C665" s="13"/>
      <c r="D665" s="13" t="s">
        <v>4463</v>
      </c>
      <c r="E665" t="s">
        <v>350</v>
      </c>
      <c r="F665" s="6" t="s">
        <v>4464</v>
      </c>
      <c r="G665" t="s">
        <v>4461</v>
      </c>
      <c r="H665" t="s">
        <v>40</v>
      </c>
      <c r="I665" t="s">
        <v>14</v>
      </c>
      <c r="J665" t="s">
        <v>14</v>
      </c>
      <c r="K665" t="s">
        <v>4462</v>
      </c>
    </row>
    <row r="666" spans="1:11">
      <c r="A666" s="10">
        <v>101014334</v>
      </c>
      <c r="B666" t="s">
        <v>117</v>
      </c>
      <c r="C666" s="12" t="s">
        <v>120</v>
      </c>
      <c r="D666" s="11" t="s">
        <v>121</v>
      </c>
      <c r="E666" t="s">
        <v>6845</v>
      </c>
      <c r="F666" s="6" t="s">
        <v>122</v>
      </c>
      <c r="G666" t="s">
        <v>118</v>
      </c>
      <c r="H666" t="s">
        <v>40</v>
      </c>
      <c r="I666" t="s">
        <v>14</v>
      </c>
      <c r="J666" t="s">
        <v>48</v>
      </c>
      <c r="K666" t="s">
        <v>119</v>
      </c>
    </row>
    <row r="667" spans="1:11">
      <c r="A667" s="10">
        <v>131764711</v>
      </c>
      <c r="B667" t="s">
        <v>4465</v>
      </c>
      <c r="C667" s="12"/>
      <c r="D667" s="11" t="s">
        <v>4468</v>
      </c>
      <c r="E667" t="s">
        <v>6625</v>
      </c>
      <c r="F667" s="6" t="s">
        <v>4469</v>
      </c>
      <c r="G667" t="s">
        <v>4466</v>
      </c>
      <c r="H667" t="s">
        <v>20</v>
      </c>
      <c r="I667" t="s">
        <v>14</v>
      </c>
      <c r="J667" t="s">
        <v>48</v>
      </c>
      <c r="K667" t="s">
        <v>4467</v>
      </c>
    </row>
    <row r="668" spans="1:11">
      <c r="A668" s="10">
        <v>130779602</v>
      </c>
      <c r="B668" t="s">
        <v>2430</v>
      </c>
      <c r="C668" s="12"/>
      <c r="D668" s="11" t="s">
        <v>2433</v>
      </c>
      <c r="E668" t="s">
        <v>350</v>
      </c>
      <c r="F668" s="6" t="s">
        <v>2434</v>
      </c>
      <c r="G668" t="s">
        <v>2431</v>
      </c>
      <c r="H668" t="s">
        <v>92</v>
      </c>
      <c r="I668" t="s">
        <v>155</v>
      </c>
      <c r="J668" t="s">
        <v>5659</v>
      </c>
      <c r="K668" t="s">
        <v>2432</v>
      </c>
    </row>
    <row r="669" spans="1:11">
      <c r="A669" s="10">
        <v>101747382</v>
      </c>
      <c r="B669" t="s">
        <v>777</v>
      </c>
      <c r="C669" s="12"/>
      <c r="D669" s="11" t="s">
        <v>780</v>
      </c>
      <c r="E669" t="s">
        <v>350</v>
      </c>
      <c r="F669" s="6" t="s">
        <v>781</v>
      </c>
      <c r="G669" t="s">
        <v>778</v>
      </c>
      <c r="H669" t="s">
        <v>40</v>
      </c>
      <c r="I669" t="s">
        <v>14</v>
      </c>
      <c r="J669" t="s">
        <v>14</v>
      </c>
      <c r="K669" t="s">
        <v>779</v>
      </c>
    </row>
    <row r="670" spans="1:11">
      <c r="A670" s="10">
        <v>130273431</v>
      </c>
      <c r="B670" t="s">
        <v>1766</v>
      </c>
      <c r="C670" s="12"/>
      <c r="D670" s="11" t="s">
        <v>1769</v>
      </c>
      <c r="E670" t="s">
        <v>6604</v>
      </c>
      <c r="F670" s="6" t="s">
        <v>1770</v>
      </c>
      <c r="G670" t="s">
        <v>1767</v>
      </c>
      <c r="H670" t="s">
        <v>173</v>
      </c>
      <c r="I670" t="s">
        <v>48</v>
      </c>
      <c r="J670" t="s">
        <v>6846</v>
      </c>
      <c r="K670" t="s">
        <v>1768</v>
      </c>
    </row>
    <row r="671" spans="1:11">
      <c r="A671" s="10">
        <v>131041787</v>
      </c>
      <c r="B671" t="s">
        <v>2975</v>
      </c>
      <c r="C671" s="12"/>
      <c r="D671" s="11" t="s">
        <v>2978</v>
      </c>
      <c r="E671" t="s">
        <v>350</v>
      </c>
      <c r="F671" s="6" t="s">
        <v>2979</v>
      </c>
      <c r="G671" t="s">
        <v>2976</v>
      </c>
      <c r="H671" t="s">
        <v>12</v>
      </c>
      <c r="I671" t="s">
        <v>155</v>
      </c>
      <c r="J671" t="s">
        <v>6847</v>
      </c>
      <c r="K671" t="s">
        <v>2977</v>
      </c>
    </row>
    <row r="672" spans="1:11">
      <c r="A672" s="10">
        <v>130088667</v>
      </c>
      <c r="B672" t="s">
        <v>1535</v>
      </c>
      <c r="C672" s="12"/>
      <c r="D672" s="11" t="s">
        <v>1538</v>
      </c>
      <c r="E672" t="s">
        <v>6606</v>
      </c>
      <c r="F672" s="6" t="s">
        <v>1539</v>
      </c>
      <c r="G672" t="s">
        <v>1536</v>
      </c>
      <c r="H672" t="s">
        <v>68</v>
      </c>
      <c r="I672" t="s">
        <v>48</v>
      </c>
      <c r="J672" t="s">
        <v>6848</v>
      </c>
      <c r="K672" t="s">
        <v>1537</v>
      </c>
    </row>
    <row r="673" spans="1:11">
      <c r="A673" s="10">
        <v>101703679</v>
      </c>
      <c r="B673" t="s">
        <v>744</v>
      </c>
      <c r="C673" s="12" t="s">
        <v>747</v>
      </c>
      <c r="D673" s="11" t="s">
        <v>748</v>
      </c>
      <c r="E673" t="s">
        <v>350</v>
      </c>
      <c r="F673" s="6" t="s">
        <v>749</v>
      </c>
      <c r="G673" t="s">
        <v>745</v>
      </c>
      <c r="H673" t="s">
        <v>12</v>
      </c>
      <c r="I673" t="s">
        <v>48</v>
      </c>
      <c r="J673" t="s">
        <v>6613</v>
      </c>
      <c r="K673" t="s">
        <v>746</v>
      </c>
    </row>
    <row r="674" spans="1:11">
      <c r="A674" s="10">
        <v>122015434</v>
      </c>
      <c r="B674" t="s">
        <v>1319</v>
      </c>
      <c r="C674" s="12"/>
      <c r="D674" s="11" t="s">
        <v>1322</v>
      </c>
      <c r="E674" t="s">
        <v>6639</v>
      </c>
      <c r="F674" s="6" t="s">
        <v>1323</v>
      </c>
      <c r="G674" t="s">
        <v>1320</v>
      </c>
      <c r="H674" t="s">
        <v>61</v>
      </c>
      <c r="I674" t="s">
        <v>48</v>
      </c>
      <c r="J674" t="s">
        <v>6683</v>
      </c>
      <c r="K674" t="s">
        <v>1321</v>
      </c>
    </row>
    <row r="675" spans="1:11">
      <c r="A675" s="10">
        <v>101061693</v>
      </c>
      <c r="B675" t="s">
        <v>270</v>
      </c>
      <c r="C675" s="12"/>
      <c r="D675" s="11" t="s">
        <v>273</v>
      </c>
      <c r="E675" t="s">
        <v>6713</v>
      </c>
      <c r="F675" s="6" t="s">
        <v>274</v>
      </c>
      <c r="G675" t="s">
        <v>271</v>
      </c>
      <c r="H675" t="s">
        <v>40</v>
      </c>
      <c r="I675" t="s">
        <v>14</v>
      </c>
      <c r="K675" t="s">
        <v>272</v>
      </c>
    </row>
    <row r="676" spans="1:11">
      <c r="A676" s="10">
        <v>131254799</v>
      </c>
      <c r="B676" t="s">
        <v>3382</v>
      </c>
      <c r="C676" s="13"/>
      <c r="D676" s="13" t="s">
        <v>3385</v>
      </c>
      <c r="E676" t="s">
        <v>350</v>
      </c>
      <c r="F676" s="6" t="s">
        <v>3386</v>
      </c>
      <c r="G676" t="s">
        <v>3383</v>
      </c>
      <c r="H676" t="s">
        <v>40</v>
      </c>
      <c r="I676" t="s">
        <v>678</v>
      </c>
      <c r="J676" t="s">
        <v>678</v>
      </c>
      <c r="K676" t="s">
        <v>3384</v>
      </c>
    </row>
    <row r="677" spans="1:11">
      <c r="A677" s="10">
        <v>131205801</v>
      </c>
      <c r="B677" t="s">
        <v>3260</v>
      </c>
      <c r="C677" s="12" t="s">
        <v>3263</v>
      </c>
      <c r="D677" s="11" t="s">
        <v>3264</v>
      </c>
      <c r="E677" t="s">
        <v>6626</v>
      </c>
      <c r="F677" s="6" t="s">
        <v>3265</v>
      </c>
      <c r="G677" t="s">
        <v>3261</v>
      </c>
      <c r="H677" t="s">
        <v>40</v>
      </c>
      <c r="I677" t="s">
        <v>14</v>
      </c>
      <c r="K677" t="s">
        <v>3262</v>
      </c>
    </row>
    <row r="678" spans="1:11">
      <c r="A678" s="10">
        <v>131666701</v>
      </c>
      <c r="B678" t="s">
        <v>4219</v>
      </c>
      <c r="C678" s="14"/>
      <c r="D678" s="13" t="s">
        <v>4222</v>
      </c>
      <c r="E678" t="s">
        <v>6812</v>
      </c>
      <c r="F678" s="6" t="s">
        <v>4223</v>
      </c>
      <c r="G678" t="s">
        <v>4220</v>
      </c>
      <c r="H678" t="s">
        <v>234</v>
      </c>
      <c r="I678" t="s">
        <v>48</v>
      </c>
      <c r="K678" t="s">
        <v>4221</v>
      </c>
    </row>
    <row r="679" spans="1:11">
      <c r="A679" s="10">
        <v>131034853</v>
      </c>
      <c r="B679" t="s">
        <v>2945</v>
      </c>
      <c r="C679" s="12"/>
      <c r="D679" s="11" t="s">
        <v>2948</v>
      </c>
      <c r="E679" t="s">
        <v>6636</v>
      </c>
      <c r="F679" s="6" t="s">
        <v>2949</v>
      </c>
      <c r="G679" t="s">
        <v>2946</v>
      </c>
      <c r="H679" t="s">
        <v>190</v>
      </c>
      <c r="I679" t="s">
        <v>48</v>
      </c>
      <c r="J679" t="s">
        <v>6849</v>
      </c>
      <c r="K679" t="s">
        <v>2947</v>
      </c>
    </row>
    <row r="680" spans="1:11">
      <c r="A680" s="10">
        <v>101619831</v>
      </c>
      <c r="B680" t="s">
        <v>650</v>
      </c>
      <c r="C680" s="12"/>
      <c r="D680" s="11" t="s">
        <v>653</v>
      </c>
      <c r="E680" t="s">
        <v>6602</v>
      </c>
      <c r="F680" s="6" t="s">
        <v>654</v>
      </c>
      <c r="G680" t="s">
        <v>651</v>
      </c>
      <c r="H680" t="s">
        <v>173</v>
      </c>
      <c r="I680" t="s">
        <v>14</v>
      </c>
      <c r="J680" t="s">
        <v>6608</v>
      </c>
      <c r="K680" t="s">
        <v>652</v>
      </c>
    </row>
    <row r="681" spans="1:11">
      <c r="A681" s="10">
        <v>130846243</v>
      </c>
      <c r="B681" t="s">
        <v>2582</v>
      </c>
      <c r="C681" s="12"/>
      <c r="D681" s="11" t="s">
        <v>2585</v>
      </c>
      <c r="E681" t="s">
        <v>350</v>
      </c>
      <c r="F681" s="6" t="s">
        <v>2586</v>
      </c>
      <c r="G681" t="s">
        <v>2583</v>
      </c>
      <c r="H681" t="s">
        <v>20</v>
      </c>
      <c r="I681" t="s">
        <v>1027</v>
      </c>
      <c r="J681" t="s">
        <v>6619</v>
      </c>
      <c r="K681" t="s">
        <v>2584</v>
      </c>
    </row>
    <row r="682" spans="1:11">
      <c r="A682" s="10">
        <v>130802297</v>
      </c>
      <c r="B682" t="s">
        <v>2477</v>
      </c>
      <c r="C682" s="12"/>
      <c r="D682" s="11" t="s">
        <v>2480</v>
      </c>
      <c r="E682" t="s">
        <v>6668</v>
      </c>
      <c r="F682" s="6" t="s">
        <v>2481</v>
      </c>
      <c r="G682" t="s">
        <v>2478</v>
      </c>
      <c r="H682" t="s">
        <v>20</v>
      </c>
      <c r="I682" t="s">
        <v>14</v>
      </c>
      <c r="K682" t="s">
        <v>2479</v>
      </c>
    </row>
    <row r="683" spans="1:11">
      <c r="A683" s="10">
        <v>131444946</v>
      </c>
      <c r="B683" t="s">
        <v>3819</v>
      </c>
      <c r="C683" s="12"/>
      <c r="D683" s="11" t="s">
        <v>3822</v>
      </c>
      <c r="E683" t="s">
        <v>6850</v>
      </c>
      <c r="F683" s="6" t="s">
        <v>3823</v>
      </c>
      <c r="G683" t="s">
        <v>3820</v>
      </c>
      <c r="H683" t="s">
        <v>92</v>
      </c>
      <c r="I683" t="s">
        <v>678</v>
      </c>
      <c r="K683" t="s">
        <v>3821</v>
      </c>
    </row>
    <row r="684" spans="1:11">
      <c r="A684" s="10">
        <v>131353215</v>
      </c>
      <c r="B684" t="s">
        <v>3581</v>
      </c>
      <c r="C684" s="12"/>
      <c r="D684" s="11" t="s">
        <v>3584</v>
      </c>
      <c r="E684" t="s">
        <v>350</v>
      </c>
      <c r="F684" s="6" t="s">
        <v>3585</v>
      </c>
      <c r="G684" t="s">
        <v>3582</v>
      </c>
      <c r="H684" t="s">
        <v>12</v>
      </c>
      <c r="I684" t="s">
        <v>14</v>
      </c>
      <c r="J684" t="s">
        <v>14</v>
      </c>
      <c r="K684" t="s">
        <v>3583</v>
      </c>
    </row>
    <row r="685" spans="1:11">
      <c r="A685" s="10">
        <v>131710077</v>
      </c>
      <c r="B685" t="s">
        <v>4311</v>
      </c>
      <c r="C685" s="12" t="s">
        <v>4314</v>
      </c>
      <c r="D685" s="11" t="s">
        <v>4315</v>
      </c>
      <c r="E685" t="s">
        <v>6602</v>
      </c>
      <c r="F685" s="6" t="s">
        <v>4316</v>
      </c>
      <c r="G685" t="s">
        <v>4312</v>
      </c>
      <c r="H685" t="s">
        <v>54</v>
      </c>
      <c r="I685" t="s">
        <v>14</v>
      </c>
      <c r="J685" t="s">
        <v>6613</v>
      </c>
      <c r="K685" t="s">
        <v>4313</v>
      </c>
    </row>
    <row r="686" spans="1:11">
      <c r="A686" s="10">
        <v>101152321</v>
      </c>
      <c r="B686" t="s">
        <v>397</v>
      </c>
      <c r="C686" s="15" t="s">
        <v>400</v>
      </c>
      <c r="D686" s="15" t="s">
        <v>401</v>
      </c>
      <c r="E686" t="s">
        <v>6851</v>
      </c>
      <c r="F686" s="6" t="s">
        <v>402</v>
      </c>
      <c r="G686" t="s">
        <v>398</v>
      </c>
      <c r="H686" t="s">
        <v>92</v>
      </c>
      <c r="I686" t="s">
        <v>155</v>
      </c>
      <c r="J686" t="s">
        <v>6629</v>
      </c>
      <c r="K686" t="s">
        <v>399</v>
      </c>
    </row>
    <row r="687" spans="1:11">
      <c r="A687" s="10">
        <v>131259251</v>
      </c>
      <c r="B687" t="s">
        <v>3392</v>
      </c>
      <c r="C687" s="12"/>
      <c r="D687" s="11" t="s">
        <v>3395</v>
      </c>
      <c r="E687" t="s">
        <v>350</v>
      </c>
      <c r="F687" s="6" t="s">
        <v>3396</v>
      </c>
      <c r="G687" t="s">
        <v>3393</v>
      </c>
      <c r="H687" t="s">
        <v>40</v>
      </c>
      <c r="I687" t="s">
        <v>14</v>
      </c>
      <c r="J687" t="s">
        <v>14</v>
      </c>
      <c r="K687" t="s">
        <v>3394</v>
      </c>
    </row>
    <row r="688" spans="1:11">
      <c r="A688" s="10">
        <v>131757103</v>
      </c>
      <c r="B688" t="s">
        <v>4444</v>
      </c>
      <c r="C688" s="12"/>
      <c r="D688" s="11" t="s">
        <v>4447</v>
      </c>
      <c r="E688" t="s">
        <v>6852</v>
      </c>
      <c r="F688" s="6" t="s">
        <v>4448</v>
      </c>
      <c r="G688" t="s">
        <v>4445</v>
      </c>
      <c r="H688" t="s">
        <v>92</v>
      </c>
      <c r="I688" t="s">
        <v>48</v>
      </c>
      <c r="K688" t="s">
        <v>4446</v>
      </c>
    </row>
    <row r="689" spans="1:11">
      <c r="A689" s="10">
        <v>102614972</v>
      </c>
      <c r="B689" t="s">
        <v>1082</v>
      </c>
      <c r="C689" s="12"/>
      <c r="D689" s="11" t="s">
        <v>1085</v>
      </c>
      <c r="E689" t="s">
        <v>6636</v>
      </c>
      <c r="F689" s="6" t="s">
        <v>1086</v>
      </c>
      <c r="G689" t="s">
        <v>1083</v>
      </c>
      <c r="H689" t="s">
        <v>54</v>
      </c>
      <c r="I689" t="s">
        <v>678</v>
      </c>
      <c r="K689" t="s">
        <v>1084</v>
      </c>
    </row>
    <row r="690" spans="1:11">
      <c r="A690" s="10">
        <v>101875143</v>
      </c>
      <c r="B690" t="s">
        <v>935</v>
      </c>
      <c r="C690" s="12"/>
      <c r="D690" s="11" t="s">
        <v>938</v>
      </c>
      <c r="E690" t="s">
        <v>6853</v>
      </c>
      <c r="F690" s="6" t="s">
        <v>939</v>
      </c>
      <c r="G690" t="s">
        <v>936</v>
      </c>
      <c r="H690" t="s">
        <v>92</v>
      </c>
      <c r="I690" t="s">
        <v>14</v>
      </c>
      <c r="K690" t="s">
        <v>937</v>
      </c>
    </row>
    <row r="691" spans="1:11">
      <c r="A691" s="10">
        <v>131557139</v>
      </c>
      <c r="B691" t="s">
        <v>4024</v>
      </c>
      <c r="C691" s="12"/>
      <c r="D691" s="11" t="s">
        <v>4027</v>
      </c>
      <c r="E691" t="s">
        <v>6854</v>
      </c>
      <c r="F691" s="6" t="s">
        <v>4028</v>
      </c>
      <c r="G691" t="s">
        <v>4025</v>
      </c>
      <c r="H691" t="s">
        <v>92</v>
      </c>
      <c r="I691" t="s">
        <v>48</v>
      </c>
      <c r="J691" t="s">
        <v>6685</v>
      </c>
      <c r="K691" t="s">
        <v>4026</v>
      </c>
    </row>
    <row r="692" spans="1:11">
      <c r="A692" s="10">
        <v>130761701</v>
      </c>
      <c r="B692" t="s">
        <v>2372</v>
      </c>
      <c r="C692" s="12"/>
      <c r="D692" s="11" t="s">
        <v>2375</v>
      </c>
      <c r="E692" t="s">
        <v>350</v>
      </c>
      <c r="F692" s="6" t="s">
        <v>2376</v>
      </c>
      <c r="G692" t="s">
        <v>2373</v>
      </c>
      <c r="H692" t="s">
        <v>92</v>
      </c>
      <c r="I692" t="s">
        <v>14</v>
      </c>
      <c r="J692" t="s">
        <v>14</v>
      </c>
      <c r="K692" t="s">
        <v>2374</v>
      </c>
    </row>
    <row r="693" spans="1:11">
      <c r="A693" s="10">
        <v>102003025</v>
      </c>
      <c r="B693" t="s">
        <v>968</v>
      </c>
      <c r="C693" s="7"/>
      <c r="D693" s="13" t="s">
        <v>971</v>
      </c>
      <c r="E693" t="s">
        <v>6602</v>
      </c>
      <c r="F693" s="6" t="s">
        <v>972</v>
      </c>
      <c r="G693" t="s">
        <v>969</v>
      </c>
      <c r="H693" t="s">
        <v>234</v>
      </c>
      <c r="I693" t="s">
        <v>678</v>
      </c>
      <c r="K693" t="s">
        <v>970</v>
      </c>
    </row>
    <row r="694" spans="1:11">
      <c r="A694" s="10">
        <v>131617352</v>
      </c>
      <c r="B694" t="s">
        <v>4138</v>
      </c>
      <c r="C694" s="14"/>
      <c r="D694" s="13" t="s">
        <v>4141</v>
      </c>
      <c r="E694" t="s">
        <v>350</v>
      </c>
      <c r="F694" s="6"/>
      <c r="G694" t="s">
        <v>4139</v>
      </c>
      <c r="H694" t="s">
        <v>92</v>
      </c>
      <c r="I694" t="s">
        <v>48</v>
      </c>
      <c r="J694" t="s">
        <v>6608</v>
      </c>
      <c r="K694" t="s">
        <v>4140</v>
      </c>
    </row>
    <row r="695" spans="1:11">
      <c r="A695" s="10">
        <v>130571996</v>
      </c>
      <c r="B695" t="s">
        <v>2048</v>
      </c>
      <c r="C695" s="12" t="s">
        <v>2051</v>
      </c>
      <c r="D695" s="11" t="s">
        <v>2052</v>
      </c>
      <c r="E695" t="s">
        <v>6812</v>
      </c>
      <c r="F695" s="6" t="s">
        <v>2053</v>
      </c>
      <c r="G695" t="s">
        <v>2049</v>
      </c>
      <c r="H695" t="s">
        <v>92</v>
      </c>
      <c r="I695" t="s">
        <v>678</v>
      </c>
      <c r="J695" t="s">
        <v>6855</v>
      </c>
      <c r="K695" t="s">
        <v>2050</v>
      </c>
    </row>
    <row r="696" spans="1:11">
      <c r="A696" s="10">
        <v>131343368</v>
      </c>
      <c r="B696" t="s">
        <v>3560</v>
      </c>
      <c r="C696" s="12"/>
      <c r="D696" s="11" t="s">
        <v>3563</v>
      </c>
      <c r="E696" t="s">
        <v>6636</v>
      </c>
      <c r="F696" s="6" t="s">
        <v>3564</v>
      </c>
      <c r="G696" t="s">
        <v>3561</v>
      </c>
      <c r="H696" t="s">
        <v>92</v>
      </c>
      <c r="I696" t="s">
        <v>14</v>
      </c>
      <c r="J696" t="s">
        <v>6856</v>
      </c>
      <c r="K696" t="s">
        <v>3562</v>
      </c>
    </row>
    <row r="697" spans="1:11">
      <c r="A697" s="10">
        <v>131956823</v>
      </c>
      <c r="B697" t="s">
        <v>4801</v>
      </c>
      <c r="C697" s="7"/>
      <c r="D697" s="13" t="s">
        <v>4804</v>
      </c>
      <c r="E697" t="s">
        <v>6668</v>
      </c>
      <c r="F697" s="6" t="s">
        <v>4805</v>
      </c>
      <c r="G697" t="s">
        <v>4802</v>
      </c>
      <c r="H697" t="s">
        <v>173</v>
      </c>
      <c r="I697" t="s">
        <v>678</v>
      </c>
      <c r="K697" t="s">
        <v>4803</v>
      </c>
    </row>
    <row r="698" spans="1:11">
      <c r="A698" s="10">
        <v>109011035</v>
      </c>
      <c r="B698" t="s">
        <v>1227</v>
      </c>
      <c r="C698" s="12"/>
      <c r="D698" s="11" t="s">
        <v>1230</v>
      </c>
      <c r="E698" t="s">
        <v>6857</v>
      </c>
      <c r="F698" s="6" t="s">
        <v>1231</v>
      </c>
      <c r="G698" t="s">
        <v>1228</v>
      </c>
      <c r="H698" t="s">
        <v>435</v>
      </c>
      <c r="I698" t="s">
        <v>1223</v>
      </c>
      <c r="K698" t="s">
        <v>1229</v>
      </c>
    </row>
    <row r="699" spans="1:11">
      <c r="A699" s="10">
        <v>130315558</v>
      </c>
      <c r="B699" t="s">
        <v>1804</v>
      </c>
      <c r="C699" s="12" t="s">
        <v>1807</v>
      </c>
      <c r="D699" s="11" t="s">
        <v>1808</v>
      </c>
      <c r="E699" t="s">
        <v>6602</v>
      </c>
      <c r="F699" s="6" t="s">
        <v>1809</v>
      </c>
      <c r="G699" t="s">
        <v>1805</v>
      </c>
      <c r="H699" t="s">
        <v>40</v>
      </c>
      <c r="I699" t="s">
        <v>14</v>
      </c>
      <c r="J699" t="s">
        <v>48</v>
      </c>
      <c r="K699" t="s">
        <v>1806</v>
      </c>
    </row>
    <row r="700" spans="1:11">
      <c r="A700" s="10">
        <v>130978069</v>
      </c>
      <c r="B700" t="s">
        <v>2837</v>
      </c>
      <c r="C700" s="12"/>
      <c r="D700" s="11" t="s">
        <v>2840</v>
      </c>
      <c r="E700" t="s">
        <v>350</v>
      </c>
      <c r="F700" s="6" t="s">
        <v>2841</v>
      </c>
      <c r="G700" t="s">
        <v>2838</v>
      </c>
      <c r="H700" t="s">
        <v>92</v>
      </c>
      <c r="I700" t="s">
        <v>48</v>
      </c>
      <c r="J700" t="s">
        <v>6608</v>
      </c>
      <c r="K700" t="s">
        <v>2839</v>
      </c>
    </row>
    <row r="701" spans="1:11">
      <c r="A701" s="10">
        <v>130908087</v>
      </c>
      <c r="B701" t="s">
        <v>2723</v>
      </c>
      <c r="C701" s="12"/>
      <c r="D701" s="11" t="s">
        <v>2726</v>
      </c>
      <c r="E701" t="s">
        <v>6602</v>
      </c>
      <c r="F701" s="6" t="s">
        <v>2727</v>
      </c>
      <c r="G701" t="s">
        <v>2724</v>
      </c>
      <c r="H701" t="s">
        <v>92</v>
      </c>
      <c r="I701" t="s">
        <v>48</v>
      </c>
      <c r="J701" t="s">
        <v>6608</v>
      </c>
      <c r="K701" t="s">
        <v>2725</v>
      </c>
    </row>
    <row r="702" spans="1:11">
      <c r="A702" s="10">
        <v>130253732</v>
      </c>
      <c r="B702" t="s">
        <v>1731</v>
      </c>
      <c r="C702" s="12"/>
      <c r="D702" s="11" t="s">
        <v>1734</v>
      </c>
      <c r="E702" t="s">
        <v>6602</v>
      </c>
      <c r="F702" s="6" t="s">
        <v>1735</v>
      </c>
      <c r="G702" t="s">
        <v>1732</v>
      </c>
      <c r="H702" t="s">
        <v>40</v>
      </c>
      <c r="I702" t="s">
        <v>678</v>
      </c>
      <c r="K702" t="s">
        <v>1733</v>
      </c>
    </row>
    <row r="703" spans="1:11">
      <c r="A703" s="10">
        <v>101639687</v>
      </c>
      <c r="B703" t="s">
        <v>681</v>
      </c>
      <c r="C703" s="12"/>
      <c r="D703" s="11" t="s">
        <v>684</v>
      </c>
      <c r="E703" t="s">
        <v>6606</v>
      </c>
      <c r="F703" s="6" t="s">
        <v>685</v>
      </c>
      <c r="G703" t="s">
        <v>682</v>
      </c>
      <c r="H703" t="s">
        <v>92</v>
      </c>
      <c r="I703" t="s">
        <v>14</v>
      </c>
      <c r="K703" t="s">
        <v>683</v>
      </c>
    </row>
    <row r="704" spans="1:11">
      <c r="A704" s="10">
        <v>130703124</v>
      </c>
      <c r="B704" t="s">
        <v>2219</v>
      </c>
      <c r="C704" s="12"/>
      <c r="D704" s="11" t="s">
        <v>2222</v>
      </c>
      <c r="E704" t="s">
        <v>350</v>
      </c>
      <c r="F704" s="6" t="s">
        <v>2223</v>
      </c>
      <c r="G704" t="s">
        <v>2220</v>
      </c>
      <c r="H704" t="s">
        <v>92</v>
      </c>
      <c r="I704" t="s">
        <v>1027</v>
      </c>
      <c r="J704" t="s">
        <v>6619</v>
      </c>
      <c r="K704" t="s">
        <v>2221</v>
      </c>
    </row>
    <row r="705" spans="1:11">
      <c r="A705" s="10">
        <v>131786219</v>
      </c>
      <c r="B705" t="s">
        <v>4504</v>
      </c>
      <c r="C705" s="13"/>
      <c r="D705" s="13" t="s">
        <v>4507</v>
      </c>
      <c r="E705" t="s">
        <v>6639</v>
      </c>
      <c r="F705" s="6" t="s">
        <v>4508</v>
      </c>
      <c r="G705" t="s">
        <v>4505</v>
      </c>
      <c r="H705" t="s">
        <v>40</v>
      </c>
      <c r="I705" t="s">
        <v>48</v>
      </c>
      <c r="J705" t="s">
        <v>6617</v>
      </c>
      <c r="K705" t="s">
        <v>4506</v>
      </c>
    </row>
    <row r="706" spans="1:11">
      <c r="A706" s="10">
        <v>131799493</v>
      </c>
      <c r="B706" t="s">
        <v>4524</v>
      </c>
      <c r="C706" s="13"/>
      <c r="D706" s="13" t="s">
        <v>4527</v>
      </c>
      <c r="E706" t="s">
        <v>350</v>
      </c>
      <c r="F706" s="6" t="s">
        <v>4528</v>
      </c>
      <c r="G706" t="s">
        <v>4525</v>
      </c>
      <c r="H706" t="s">
        <v>92</v>
      </c>
      <c r="I706" t="s">
        <v>1116</v>
      </c>
      <c r="J706" t="s">
        <v>1116</v>
      </c>
      <c r="K706" t="s">
        <v>4526</v>
      </c>
    </row>
    <row r="707" spans="1:11">
      <c r="A707" s="10">
        <v>131117503</v>
      </c>
      <c r="B707" t="s">
        <v>3114</v>
      </c>
      <c r="C707" s="12" t="s">
        <v>3117</v>
      </c>
      <c r="D707" s="11" t="s">
        <v>3118</v>
      </c>
      <c r="E707" t="s">
        <v>6858</v>
      </c>
      <c r="F707" s="6" t="s">
        <v>3119</v>
      </c>
      <c r="G707" t="s">
        <v>3115</v>
      </c>
      <c r="H707" t="s">
        <v>92</v>
      </c>
      <c r="I707" t="s">
        <v>678</v>
      </c>
      <c r="K707" t="s">
        <v>3116</v>
      </c>
    </row>
    <row r="708" spans="1:11">
      <c r="A708" s="10">
        <v>130777952</v>
      </c>
      <c r="B708" t="s">
        <v>2425</v>
      </c>
      <c r="C708" s="12"/>
      <c r="D708" s="11" t="s">
        <v>2428</v>
      </c>
      <c r="E708" t="s">
        <v>6614</v>
      </c>
      <c r="F708" s="6" t="s">
        <v>2429</v>
      </c>
      <c r="G708" t="s">
        <v>2426</v>
      </c>
      <c r="H708" t="s">
        <v>40</v>
      </c>
      <c r="I708" t="s">
        <v>48</v>
      </c>
      <c r="J708" t="s">
        <v>14</v>
      </c>
      <c r="K708" t="s">
        <v>2427</v>
      </c>
    </row>
    <row r="709" spans="1:11">
      <c r="A709" s="10">
        <v>130709319</v>
      </c>
      <c r="B709" t="s">
        <v>2239</v>
      </c>
      <c r="C709" s="12"/>
      <c r="D709" s="11" t="s">
        <v>2242</v>
      </c>
      <c r="E709" t="s">
        <v>6853</v>
      </c>
      <c r="F709" s="6" t="s">
        <v>2243</v>
      </c>
      <c r="G709" t="s">
        <v>2240</v>
      </c>
      <c r="H709" t="s">
        <v>20</v>
      </c>
      <c r="I709" t="s">
        <v>1116</v>
      </c>
      <c r="K709" t="s">
        <v>2241</v>
      </c>
    </row>
    <row r="710" spans="1:11">
      <c r="A710" s="10">
        <v>131904981</v>
      </c>
      <c r="B710" t="s">
        <v>4713</v>
      </c>
      <c r="C710" s="12"/>
      <c r="D710" s="11" t="s">
        <v>4716</v>
      </c>
      <c r="E710" t="s">
        <v>6614</v>
      </c>
      <c r="F710" s="6" t="s">
        <v>4717</v>
      </c>
      <c r="G710" t="s">
        <v>4714</v>
      </c>
      <c r="H710" t="s">
        <v>20</v>
      </c>
      <c r="I710" t="s">
        <v>1027</v>
      </c>
      <c r="J710" t="s">
        <v>6619</v>
      </c>
      <c r="K710" t="s">
        <v>4715</v>
      </c>
    </row>
    <row r="711" spans="1:11">
      <c r="A711" s="10">
        <v>131407552</v>
      </c>
      <c r="B711" t="s">
        <v>3695</v>
      </c>
      <c r="C711" s="12"/>
      <c r="D711" s="11" t="s">
        <v>3698</v>
      </c>
      <c r="E711" t="s">
        <v>350</v>
      </c>
      <c r="F711" s="6" t="s">
        <v>3699</v>
      </c>
      <c r="G711" t="s">
        <v>3696</v>
      </c>
      <c r="H711" t="s">
        <v>40</v>
      </c>
      <c r="I711" t="s">
        <v>14</v>
      </c>
      <c r="J711" t="s">
        <v>14</v>
      </c>
      <c r="K711" t="s">
        <v>3697</v>
      </c>
    </row>
    <row r="712" spans="1:11">
      <c r="A712" s="10">
        <v>131937802</v>
      </c>
      <c r="B712" t="s">
        <v>4769</v>
      </c>
      <c r="C712" s="12"/>
      <c r="D712" s="11" t="s">
        <v>4772</v>
      </c>
      <c r="E712" t="s">
        <v>350</v>
      </c>
      <c r="F712" s="6" t="s">
        <v>4773</v>
      </c>
      <c r="G712" t="s">
        <v>4770</v>
      </c>
      <c r="H712" t="s">
        <v>92</v>
      </c>
      <c r="I712" t="s">
        <v>48</v>
      </c>
      <c r="J712" t="s">
        <v>6685</v>
      </c>
      <c r="K712" t="s">
        <v>4771</v>
      </c>
    </row>
    <row r="713" spans="1:11">
      <c r="A713" s="10">
        <v>102319091</v>
      </c>
      <c r="B713" t="s">
        <v>1010</v>
      </c>
      <c r="C713" s="12"/>
      <c r="D713" s="11" t="s">
        <v>1013</v>
      </c>
      <c r="E713" t="s">
        <v>350</v>
      </c>
      <c r="F713" s="6" t="s">
        <v>1014</v>
      </c>
      <c r="G713" t="s">
        <v>1011</v>
      </c>
      <c r="H713" t="s">
        <v>92</v>
      </c>
      <c r="I713" t="s">
        <v>678</v>
      </c>
      <c r="K713" t="s">
        <v>1012</v>
      </c>
    </row>
    <row r="714" spans="1:11">
      <c r="A714" s="10">
        <v>101515082</v>
      </c>
      <c r="B714" t="s">
        <v>508</v>
      </c>
      <c r="C714" s="12" t="s">
        <v>511</v>
      </c>
      <c r="D714" s="11" t="s">
        <v>512</v>
      </c>
      <c r="E714" t="s">
        <v>6606</v>
      </c>
      <c r="F714" s="6" t="s">
        <v>513</v>
      </c>
      <c r="G714" t="s">
        <v>509</v>
      </c>
      <c r="H714" t="s">
        <v>68</v>
      </c>
      <c r="I714" t="s">
        <v>48</v>
      </c>
      <c r="J714" t="s">
        <v>6859</v>
      </c>
      <c r="K714" t="s">
        <v>510</v>
      </c>
    </row>
    <row r="715" spans="1:11">
      <c r="A715" s="10">
        <v>130504199</v>
      </c>
      <c r="B715" t="s">
        <v>1974</v>
      </c>
      <c r="C715" s="14"/>
      <c r="D715" s="13" t="s">
        <v>1977</v>
      </c>
      <c r="E715" t="s">
        <v>350</v>
      </c>
      <c r="F715" s="6" t="s">
        <v>1978</v>
      </c>
      <c r="G715" t="s">
        <v>1975</v>
      </c>
      <c r="H715" t="s">
        <v>92</v>
      </c>
      <c r="I715" t="s">
        <v>14</v>
      </c>
      <c r="J715" t="s">
        <v>6685</v>
      </c>
      <c r="K715" t="s">
        <v>1976</v>
      </c>
    </row>
    <row r="716" spans="1:11">
      <c r="A716" s="10">
        <v>130162786</v>
      </c>
      <c r="B716" t="s">
        <v>1599</v>
      </c>
      <c r="C716" s="12"/>
      <c r="D716" s="11" t="s">
        <v>1602</v>
      </c>
      <c r="E716" t="s">
        <v>350</v>
      </c>
      <c r="F716" s="6" t="s">
        <v>1603</v>
      </c>
      <c r="G716" t="s">
        <v>1600</v>
      </c>
      <c r="H716" t="s">
        <v>54</v>
      </c>
      <c r="I716" t="s">
        <v>48</v>
      </c>
      <c r="K716" t="s">
        <v>1601</v>
      </c>
    </row>
    <row r="717" spans="1:11">
      <c r="A717" s="10">
        <v>130723712</v>
      </c>
      <c r="B717" t="s">
        <v>2277</v>
      </c>
      <c r="C717" s="12"/>
      <c r="D717" s="11" t="s">
        <v>2280</v>
      </c>
      <c r="E717" t="s">
        <v>6602</v>
      </c>
      <c r="F717" s="6" t="s">
        <v>2281</v>
      </c>
      <c r="G717" t="s">
        <v>2278</v>
      </c>
      <c r="H717" t="s">
        <v>92</v>
      </c>
      <c r="I717" t="s">
        <v>48</v>
      </c>
      <c r="J717" t="s">
        <v>6608</v>
      </c>
      <c r="K717" t="s">
        <v>2279</v>
      </c>
    </row>
    <row r="718" spans="1:11">
      <c r="A718" s="10">
        <v>131448445</v>
      </c>
      <c r="B718" t="s">
        <v>3839</v>
      </c>
      <c r="C718" s="12"/>
      <c r="D718" s="11" t="s">
        <v>3842</v>
      </c>
      <c r="E718" t="s">
        <v>6614</v>
      </c>
      <c r="F718" s="6" t="s">
        <v>3843</v>
      </c>
      <c r="G718" t="s">
        <v>3840</v>
      </c>
      <c r="H718" t="s">
        <v>40</v>
      </c>
      <c r="I718" t="s">
        <v>137</v>
      </c>
      <c r="K718" t="s">
        <v>3841</v>
      </c>
    </row>
    <row r="719" spans="1:11">
      <c r="A719" s="10">
        <v>131621023</v>
      </c>
      <c r="B719" t="s">
        <v>4153</v>
      </c>
      <c r="C719" s="7"/>
      <c r="D719" s="13" t="s">
        <v>4156</v>
      </c>
      <c r="E719" t="s">
        <v>6614</v>
      </c>
      <c r="F719" s="6" t="s">
        <v>4157</v>
      </c>
      <c r="G719" t="s">
        <v>4154</v>
      </c>
      <c r="H719" t="s">
        <v>40</v>
      </c>
      <c r="I719" t="s">
        <v>14</v>
      </c>
      <c r="J719" t="s">
        <v>6735</v>
      </c>
      <c r="K719" t="s">
        <v>4155</v>
      </c>
    </row>
    <row r="720" spans="1:11">
      <c r="A720" s="10">
        <v>130813574</v>
      </c>
      <c r="B720" t="s">
        <v>2499</v>
      </c>
      <c r="C720" s="12"/>
      <c r="D720" s="11" t="s">
        <v>2502</v>
      </c>
      <c r="E720" t="s">
        <v>350</v>
      </c>
      <c r="F720" s="6" t="s">
        <v>2503</v>
      </c>
      <c r="G720" t="s">
        <v>2500</v>
      </c>
      <c r="H720" t="s">
        <v>92</v>
      </c>
      <c r="I720" t="s">
        <v>48</v>
      </c>
      <c r="J720" t="s">
        <v>6651</v>
      </c>
      <c r="K720" t="s">
        <v>2501</v>
      </c>
    </row>
    <row r="721" spans="1:11">
      <c r="A721" s="10">
        <v>131347215</v>
      </c>
      <c r="B721" t="s">
        <v>3565</v>
      </c>
      <c r="C721" s="21" t="s">
        <v>3568</v>
      </c>
      <c r="D721" s="11" t="s">
        <v>3569</v>
      </c>
      <c r="E721" t="s">
        <v>6668</v>
      </c>
      <c r="F721" s="6" t="s">
        <v>3570</v>
      </c>
      <c r="G721" t="s">
        <v>3566</v>
      </c>
      <c r="H721" t="s">
        <v>85</v>
      </c>
      <c r="I721" t="s">
        <v>14</v>
      </c>
      <c r="K721" t="s">
        <v>3567</v>
      </c>
    </row>
    <row r="722" spans="1:11">
      <c r="A722" s="10">
        <v>130936269</v>
      </c>
      <c r="B722" t="s">
        <v>2795</v>
      </c>
      <c r="C722" s="12"/>
      <c r="D722" s="11" t="s">
        <v>2798</v>
      </c>
      <c r="E722" t="s">
        <v>6614</v>
      </c>
      <c r="F722" s="6" t="s">
        <v>2799</v>
      </c>
      <c r="G722" t="s">
        <v>2796</v>
      </c>
      <c r="H722" t="s">
        <v>61</v>
      </c>
      <c r="I722" t="s">
        <v>48</v>
      </c>
      <c r="J722" t="s">
        <v>14</v>
      </c>
      <c r="K722" t="s">
        <v>2797</v>
      </c>
    </row>
    <row r="723" spans="1:11">
      <c r="A723" s="10">
        <v>131046533</v>
      </c>
      <c r="B723" t="s">
        <v>3021</v>
      </c>
      <c r="C723" s="12"/>
      <c r="D723" s="11" t="s">
        <v>3024</v>
      </c>
      <c r="E723" t="s">
        <v>350</v>
      </c>
      <c r="F723" s="6" t="s">
        <v>3025</v>
      </c>
      <c r="G723" t="s">
        <v>3022</v>
      </c>
      <c r="H723" t="s">
        <v>234</v>
      </c>
      <c r="I723" t="s">
        <v>48</v>
      </c>
      <c r="J723" t="s">
        <v>6685</v>
      </c>
      <c r="K723" t="s">
        <v>3023</v>
      </c>
    </row>
    <row r="724" spans="1:11">
      <c r="A724" s="10">
        <v>130094225</v>
      </c>
      <c r="B724" t="s">
        <v>1540</v>
      </c>
      <c r="C724" s="12" t="s">
        <v>1543</v>
      </c>
      <c r="D724" s="11" t="s">
        <v>1544</v>
      </c>
      <c r="E724" t="s">
        <v>6602</v>
      </c>
      <c r="F724" s="6"/>
      <c r="G724" t="s">
        <v>1541</v>
      </c>
      <c r="H724" t="s">
        <v>92</v>
      </c>
      <c r="I724" t="s">
        <v>14</v>
      </c>
      <c r="J724" t="s">
        <v>6608</v>
      </c>
      <c r="K724" t="s">
        <v>1542</v>
      </c>
    </row>
    <row r="725" spans="1:11">
      <c r="A725" s="10">
        <v>131003893</v>
      </c>
      <c r="B725" t="s">
        <v>2888</v>
      </c>
      <c r="C725" s="12"/>
      <c r="D725" s="11" t="s">
        <v>2891</v>
      </c>
      <c r="E725" t="s">
        <v>350</v>
      </c>
      <c r="F725" s="6" t="s">
        <v>2892</v>
      </c>
      <c r="G725" t="s">
        <v>2889</v>
      </c>
      <c r="H725" t="s">
        <v>92</v>
      </c>
      <c r="I725" t="s">
        <v>48</v>
      </c>
      <c r="J725" t="s">
        <v>6608</v>
      </c>
      <c r="K725" t="s">
        <v>2890</v>
      </c>
    </row>
    <row r="726" spans="1:11">
      <c r="A726" s="10">
        <v>130766487</v>
      </c>
      <c r="B726" t="s">
        <v>2393</v>
      </c>
      <c r="C726" s="12"/>
      <c r="D726" s="11" t="s">
        <v>2396</v>
      </c>
      <c r="E726" t="s">
        <v>6606</v>
      </c>
      <c r="F726" s="6" t="s">
        <v>2397</v>
      </c>
      <c r="G726" t="s">
        <v>2394</v>
      </c>
      <c r="H726" t="s">
        <v>40</v>
      </c>
      <c r="I726" t="s">
        <v>14</v>
      </c>
      <c r="J726" t="s">
        <v>6860</v>
      </c>
      <c r="K726" t="s">
        <v>2395</v>
      </c>
    </row>
    <row r="727" spans="1:11">
      <c r="A727" s="10">
        <v>131297838</v>
      </c>
      <c r="B727" t="s">
        <v>3448</v>
      </c>
      <c r="C727" s="13"/>
      <c r="D727" s="13" t="s">
        <v>3451</v>
      </c>
      <c r="E727" t="s">
        <v>6695</v>
      </c>
      <c r="F727" s="6" t="s">
        <v>3452</v>
      </c>
      <c r="G727" t="s">
        <v>3449</v>
      </c>
      <c r="H727" t="s">
        <v>92</v>
      </c>
      <c r="I727" t="s">
        <v>14</v>
      </c>
      <c r="J727" t="s">
        <v>6861</v>
      </c>
      <c r="K727" t="s">
        <v>3450</v>
      </c>
    </row>
    <row r="728" spans="1:11">
      <c r="A728" s="10">
        <v>131538495</v>
      </c>
      <c r="B728" t="s">
        <v>3987</v>
      </c>
      <c r="C728" s="12"/>
      <c r="D728" s="11" t="s">
        <v>3990</v>
      </c>
      <c r="E728" t="s">
        <v>6626</v>
      </c>
      <c r="F728" s="6" t="s">
        <v>3991</v>
      </c>
      <c r="G728" t="s">
        <v>3988</v>
      </c>
      <c r="H728" t="s">
        <v>20</v>
      </c>
      <c r="I728" t="s">
        <v>14</v>
      </c>
      <c r="J728" t="s">
        <v>6617</v>
      </c>
      <c r="K728" t="s">
        <v>3989</v>
      </c>
    </row>
    <row r="729" spans="1:11">
      <c r="A729" s="10">
        <v>104013778</v>
      </c>
      <c r="B729" t="s">
        <v>1155</v>
      </c>
      <c r="C729" s="12"/>
      <c r="D729" s="11" t="s">
        <v>1158</v>
      </c>
      <c r="E729" t="s">
        <v>6614</v>
      </c>
      <c r="F729" s="6" t="s">
        <v>1159</v>
      </c>
      <c r="G729" t="s">
        <v>1156</v>
      </c>
      <c r="H729" t="s">
        <v>435</v>
      </c>
      <c r="I729" t="s">
        <v>437</v>
      </c>
      <c r="J729" t="s">
        <v>6862</v>
      </c>
      <c r="K729" t="s">
        <v>1157</v>
      </c>
    </row>
    <row r="730" spans="1:11">
      <c r="A730" s="10">
        <v>130613737</v>
      </c>
      <c r="B730" t="s">
        <v>2091</v>
      </c>
      <c r="C730" s="12"/>
      <c r="D730" s="11" t="s">
        <v>2094</v>
      </c>
      <c r="E730" t="s">
        <v>6602</v>
      </c>
      <c r="F730" s="6" t="s">
        <v>2095</v>
      </c>
      <c r="G730" t="s">
        <v>2092</v>
      </c>
      <c r="H730" t="s">
        <v>234</v>
      </c>
      <c r="I730" t="s">
        <v>14</v>
      </c>
      <c r="K730" t="s">
        <v>2093</v>
      </c>
    </row>
    <row r="731" spans="1:11">
      <c r="A731" s="10">
        <v>101820209</v>
      </c>
      <c r="B731" t="s">
        <v>879</v>
      </c>
      <c r="C731" s="12"/>
      <c r="D731" s="11" t="s">
        <v>882</v>
      </c>
      <c r="E731" t="s">
        <v>6668</v>
      </c>
      <c r="F731" s="6" t="s">
        <v>883</v>
      </c>
      <c r="G731" t="s">
        <v>880</v>
      </c>
      <c r="H731" t="s">
        <v>173</v>
      </c>
      <c r="I731" t="s">
        <v>48</v>
      </c>
      <c r="K731" t="s">
        <v>881</v>
      </c>
    </row>
    <row r="732" spans="1:11">
      <c r="A732" s="10">
        <v>130326462</v>
      </c>
      <c r="B732" t="s">
        <v>1815</v>
      </c>
      <c r="C732" s="12"/>
      <c r="D732" s="11" t="s">
        <v>1818</v>
      </c>
      <c r="E732" t="s">
        <v>6602</v>
      </c>
      <c r="F732" s="6" t="s">
        <v>1819</v>
      </c>
      <c r="G732" t="s">
        <v>1816</v>
      </c>
      <c r="H732" t="s">
        <v>54</v>
      </c>
      <c r="I732" t="s">
        <v>1298</v>
      </c>
      <c r="J732" t="s">
        <v>6711</v>
      </c>
      <c r="K732" t="s">
        <v>1817</v>
      </c>
    </row>
    <row r="733" spans="1:11">
      <c r="A733" s="10">
        <v>130362971</v>
      </c>
      <c r="B733" t="s">
        <v>1851</v>
      </c>
      <c r="C733" s="12"/>
      <c r="D733" s="11" t="s">
        <v>1854</v>
      </c>
      <c r="E733" t="s">
        <v>6713</v>
      </c>
      <c r="F733" s="6" t="s">
        <v>1855</v>
      </c>
      <c r="G733" t="s">
        <v>1852</v>
      </c>
      <c r="H733" t="s">
        <v>20</v>
      </c>
      <c r="I733" t="s">
        <v>14</v>
      </c>
      <c r="K733" t="s">
        <v>1853</v>
      </c>
    </row>
    <row r="734" spans="1:11">
      <c r="A734" s="10">
        <v>131924964</v>
      </c>
      <c r="B734" t="s">
        <v>4754</v>
      </c>
      <c r="C734" s="13"/>
      <c r="D734" s="13" t="s">
        <v>4757</v>
      </c>
      <c r="E734" t="s">
        <v>6668</v>
      </c>
      <c r="F734" s="6" t="s">
        <v>4758</v>
      </c>
      <c r="G734" t="s">
        <v>4755</v>
      </c>
      <c r="H734" t="s">
        <v>68</v>
      </c>
      <c r="I734" t="s">
        <v>137</v>
      </c>
      <c r="J734" t="s">
        <v>6863</v>
      </c>
      <c r="K734" t="s">
        <v>4756</v>
      </c>
    </row>
    <row r="735" spans="1:11">
      <c r="A735" s="10">
        <v>123001835</v>
      </c>
      <c r="B735" t="s">
        <v>1355</v>
      </c>
      <c r="C735" s="12"/>
      <c r="D735" s="11" t="s">
        <v>1358</v>
      </c>
      <c r="E735" t="s">
        <v>350</v>
      </c>
      <c r="F735" s="6" t="s">
        <v>1359</v>
      </c>
      <c r="G735" t="s">
        <v>1356</v>
      </c>
      <c r="H735" t="s">
        <v>92</v>
      </c>
      <c r="I735" t="s">
        <v>48</v>
      </c>
      <c r="J735" t="s">
        <v>6608</v>
      </c>
      <c r="K735" t="s">
        <v>1357</v>
      </c>
    </row>
    <row r="736" spans="1:11">
      <c r="A736" s="10">
        <v>130663629</v>
      </c>
      <c r="B736" t="s">
        <v>2143</v>
      </c>
      <c r="C736" s="12"/>
      <c r="D736" s="11" t="s">
        <v>2146</v>
      </c>
      <c r="E736" t="s">
        <v>6864</v>
      </c>
      <c r="F736" s="6" t="s">
        <v>2147</v>
      </c>
      <c r="G736" t="s">
        <v>2144</v>
      </c>
      <c r="H736" t="s">
        <v>92</v>
      </c>
      <c r="I736" t="s">
        <v>48</v>
      </c>
      <c r="J736" t="s">
        <v>6865</v>
      </c>
      <c r="K736" t="s">
        <v>2145</v>
      </c>
    </row>
    <row r="737" spans="1:11">
      <c r="A737" s="10">
        <v>131610269</v>
      </c>
      <c r="B737" t="s">
        <v>4128</v>
      </c>
      <c r="C737" s="12"/>
      <c r="D737" s="11" t="s">
        <v>4131</v>
      </c>
      <c r="E737" t="s">
        <v>6866</v>
      </c>
      <c r="F737" s="6" t="s">
        <v>4132</v>
      </c>
      <c r="G737" t="s">
        <v>4129</v>
      </c>
      <c r="H737" t="s">
        <v>92</v>
      </c>
      <c r="I737" t="s">
        <v>48</v>
      </c>
      <c r="K737" t="s">
        <v>4130</v>
      </c>
    </row>
    <row r="738" spans="1:11">
      <c r="A738" s="10">
        <v>101105003</v>
      </c>
      <c r="B738" t="s">
        <v>332</v>
      </c>
      <c r="C738" s="12"/>
      <c r="D738" s="11" t="s">
        <v>335</v>
      </c>
      <c r="E738" t="s">
        <v>6614</v>
      </c>
      <c r="F738" s="6" t="s">
        <v>336</v>
      </c>
      <c r="G738" t="s">
        <v>333</v>
      </c>
      <c r="H738" t="s">
        <v>68</v>
      </c>
      <c r="I738" t="s">
        <v>14</v>
      </c>
      <c r="J738" t="s">
        <v>6617</v>
      </c>
      <c r="K738" t="s">
        <v>334</v>
      </c>
    </row>
    <row r="739" spans="1:11">
      <c r="A739" s="10">
        <v>131448135</v>
      </c>
      <c r="B739" t="s">
        <v>3834</v>
      </c>
      <c r="C739" s="12"/>
      <c r="D739" s="11" t="s">
        <v>3837</v>
      </c>
      <c r="E739" t="s">
        <v>6867</v>
      </c>
      <c r="F739" s="6" t="s">
        <v>3838</v>
      </c>
      <c r="G739" t="s">
        <v>3835</v>
      </c>
      <c r="H739" t="s">
        <v>92</v>
      </c>
      <c r="I739" t="s">
        <v>48</v>
      </c>
      <c r="J739" t="s">
        <v>14</v>
      </c>
      <c r="K739" t="s">
        <v>3836</v>
      </c>
    </row>
    <row r="740" spans="1:11">
      <c r="A740" s="10">
        <v>131912613</v>
      </c>
      <c r="B740" t="s">
        <v>4733</v>
      </c>
      <c r="C740" s="12"/>
      <c r="D740" s="11" t="s">
        <v>4736</v>
      </c>
      <c r="E740" t="s">
        <v>6868</v>
      </c>
      <c r="F740" s="6" t="s">
        <v>4737</v>
      </c>
      <c r="G740" t="s">
        <v>4734</v>
      </c>
      <c r="H740" t="s">
        <v>173</v>
      </c>
      <c r="I740" t="s">
        <v>1185</v>
      </c>
      <c r="K740" t="s">
        <v>4735</v>
      </c>
    </row>
    <row r="741" spans="1:11">
      <c r="A741" s="10">
        <v>131390341</v>
      </c>
      <c r="B741" t="s">
        <v>3655</v>
      </c>
      <c r="C741" s="7" t="s">
        <v>3658</v>
      </c>
      <c r="D741" s="13" t="s">
        <v>3659</v>
      </c>
      <c r="E741" t="s">
        <v>6602</v>
      </c>
      <c r="F741" s="6" t="s">
        <v>3660</v>
      </c>
      <c r="G741" t="s">
        <v>3656</v>
      </c>
      <c r="H741" t="s">
        <v>54</v>
      </c>
      <c r="I741" t="s">
        <v>14</v>
      </c>
      <c r="J741" t="s">
        <v>14</v>
      </c>
      <c r="K741" t="s">
        <v>3657</v>
      </c>
    </row>
    <row r="742" spans="1:11">
      <c r="A742" s="10">
        <v>131765335</v>
      </c>
      <c r="B742" t="s">
        <v>4470</v>
      </c>
      <c r="C742" s="12"/>
      <c r="D742" s="11" t="s">
        <v>4473</v>
      </c>
      <c r="E742" t="s">
        <v>6614</v>
      </c>
      <c r="F742" s="6" t="s">
        <v>4474</v>
      </c>
      <c r="G742" t="s">
        <v>4471</v>
      </c>
      <c r="H742" t="s">
        <v>46</v>
      </c>
      <c r="I742" t="s">
        <v>155</v>
      </c>
      <c r="J742" t="s">
        <v>6629</v>
      </c>
      <c r="K742" t="s">
        <v>4472</v>
      </c>
    </row>
    <row r="743" spans="1:11">
      <c r="A743" s="10">
        <v>130896062</v>
      </c>
      <c r="B743" t="s">
        <v>2703</v>
      </c>
      <c r="C743" s="12"/>
      <c r="D743" s="11" t="s">
        <v>2706</v>
      </c>
      <c r="E743" t="s">
        <v>350</v>
      </c>
      <c r="F743" s="6" t="s">
        <v>2707</v>
      </c>
      <c r="G743" t="s">
        <v>2704</v>
      </c>
      <c r="H743" t="s">
        <v>85</v>
      </c>
      <c r="I743" t="s">
        <v>1223</v>
      </c>
      <c r="J743" t="s">
        <v>6746</v>
      </c>
      <c r="K743" t="s">
        <v>2705</v>
      </c>
    </row>
    <row r="744" spans="1:11">
      <c r="A744" s="10">
        <v>101175311</v>
      </c>
      <c r="B744" t="s">
        <v>475</v>
      </c>
      <c r="C744" s="13" t="s">
        <v>478</v>
      </c>
      <c r="D744" s="13" t="s">
        <v>479</v>
      </c>
      <c r="E744" t="s">
        <v>350</v>
      </c>
      <c r="F744" s="6" t="s">
        <v>480</v>
      </c>
      <c r="G744" t="s">
        <v>476</v>
      </c>
      <c r="H744" t="s">
        <v>40</v>
      </c>
      <c r="I744" t="s">
        <v>14</v>
      </c>
      <c r="J744" t="s">
        <v>14</v>
      </c>
      <c r="K744" t="s">
        <v>477</v>
      </c>
    </row>
    <row r="745" spans="1:11">
      <c r="A745" s="10">
        <v>130545553</v>
      </c>
      <c r="B745" t="s">
        <v>2022</v>
      </c>
      <c r="C745" s="14"/>
      <c r="D745" s="13" t="s">
        <v>2025</v>
      </c>
      <c r="E745" t="s">
        <v>6602</v>
      </c>
      <c r="F745" s="6" t="s">
        <v>2026</v>
      </c>
      <c r="G745" t="s">
        <v>2023</v>
      </c>
      <c r="H745" t="s">
        <v>54</v>
      </c>
      <c r="I745" t="s">
        <v>48</v>
      </c>
      <c r="J745" t="s">
        <v>14</v>
      </c>
      <c r="K745" t="s">
        <v>2024</v>
      </c>
    </row>
    <row r="746" spans="1:11">
      <c r="A746" s="10">
        <v>101048107</v>
      </c>
      <c r="B746" t="s">
        <v>233</v>
      </c>
      <c r="C746" s="12"/>
      <c r="D746" s="11" t="s">
        <v>237</v>
      </c>
      <c r="E746" t="s">
        <v>6869</v>
      </c>
      <c r="F746" s="6" t="s">
        <v>238</v>
      </c>
      <c r="G746" t="s">
        <v>235</v>
      </c>
      <c r="H746" t="s">
        <v>234</v>
      </c>
      <c r="I746" t="s">
        <v>14</v>
      </c>
      <c r="J746" t="s">
        <v>6870</v>
      </c>
      <c r="K746" t="s">
        <v>236</v>
      </c>
    </row>
    <row r="747" spans="1:11">
      <c r="A747" s="10">
        <v>101791721</v>
      </c>
      <c r="B747" t="s">
        <v>819</v>
      </c>
      <c r="C747" s="12" t="s">
        <v>822</v>
      </c>
      <c r="D747" s="11" t="s">
        <v>823</v>
      </c>
      <c r="E747" t="s">
        <v>6668</v>
      </c>
      <c r="F747" s="6" t="s">
        <v>824</v>
      </c>
      <c r="G747" t="s">
        <v>820</v>
      </c>
      <c r="H747" t="s">
        <v>92</v>
      </c>
      <c r="I747" t="s">
        <v>14</v>
      </c>
      <c r="K747" t="s">
        <v>821</v>
      </c>
    </row>
    <row r="748" spans="1:11">
      <c r="A748" s="10">
        <v>101174196</v>
      </c>
      <c r="B748" t="s">
        <v>470</v>
      </c>
      <c r="C748" s="12"/>
      <c r="D748" s="11" t="s">
        <v>473</v>
      </c>
      <c r="E748" t="s">
        <v>6812</v>
      </c>
      <c r="F748" s="6" t="s">
        <v>474</v>
      </c>
      <c r="G748" t="s">
        <v>471</v>
      </c>
      <c r="H748" t="s">
        <v>40</v>
      </c>
      <c r="I748" t="s">
        <v>14</v>
      </c>
      <c r="J748" t="s">
        <v>6871</v>
      </c>
      <c r="K748" t="s">
        <v>472</v>
      </c>
    </row>
    <row r="749" spans="1:11">
      <c r="A749" s="10">
        <v>102321345</v>
      </c>
      <c r="B749" t="s">
        <v>4930</v>
      </c>
      <c r="C749" s="12"/>
      <c r="D749" s="11" t="s">
        <v>4933</v>
      </c>
      <c r="E749" t="s">
        <v>6606</v>
      </c>
      <c r="F749" s="6" t="s">
        <v>4934</v>
      </c>
      <c r="G749" t="s">
        <v>4931</v>
      </c>
      <c r="H749" t="s">
        <v>92</v>
      </c>
      <c r="I749" t="s">
        <v>678</v>
      </c>
      <c r="J749" t="s">
        <v>6714</v>
      </c>
      <c r="K749" t="s">
        <v>4932</v>
      </c>
    </row>
    <row r="750" spans="1:11">
      <c r="A750" s="10">
        <v>131452061</v>
      </c>
      <c r="B750" t="s">
        <v>3844</v>
      </c>
      <c r="C750" s="12"/>
      <c r="D750" s="11" t="s">
        <v>3847</v>
      </c>
      <c r="E750" t="s">
        <v>350</v>
      </c>
      <c r="F750" s="6" t="s">
        <v>3848</v>
      </c>
      <c r="G750" t="s">
        <v>3845</v>
      </c>
      <c r="H750" t="s">
        <v>20</v>
      </c>
      <c r="I750" t="s">
        <v>678</v>
      </c>
      <c r="K750" t="s">
        <v>3846</v>
      </c>
    </row>
    <row r="751" spans="1:11">
      <c r="A751" s="10">
        <v>131553702</v>
      </c>
      <c r="B751" t="s">
        <v>4019</v>
      </c>
      <c r="C751" s="12"/>
      <c r="D751" s="11" t="s">
        <v>4022</v>
      </c>
      <c r="E751" t="s">
        <v>6668</v>
      </c>
      <c r="F751" s="6" t="s">
        <v>4023</v>
      </c>
      <c r="G751" t="s">
        <v>4020</v>
      </c>
      <c r="H751" t="s">
        <v>20</v>
      </c>
      <c r="I751" t="s">
        <v>14</v>
      </c>
      <c r="J751" t="s">
        <v>48</v>
      </c>
      <c r="K751" t="s">
        <v>4021</v>
      </c>
    </row>
    <row r="752" spans="1:11">
      <c r="A752" s="10">
        <v>131754163</v>
      </c>
      <c r="B752" t="s">
        <v>4428</v>
      </c>
      <c r="C752" s="12"/>
      <c r="D752" s="11" t="s">
        <v>4431</v>
      </c>
      <c r="E752" t="s">
        <v>350</v>
      </c>
      <c r="F752" s="6" t="s">
        <v>4432</v>
      </c>
      <c r="G752" t="s">
        <v>4429</v>
      </c>
      <c r="H752" t="s">
        <v>92</v>
      </c>
      <c r="I752" t="s">
        <v>48</v>
      </c>
      <c r="J752" t="s">
        <v>6608</v>
      </c>
      <c r="K752" t="s">
        <v>4430</v>
      </c>
    </row>
    <row r="753" spans="1:11">
      <c r="A753" s="10">
        <v>131728448</v>
      </c>
      <c r="B753" t="s">
        <v>4383</v>
      </c>
      <c r="C753" s="12"/>
      <c r="D753" s="11" t="s">
        <v>4386</v>
      </c>
      <c r="E753" t="s">
        <v>350</v>
      </c>
      <c r="F753" s="6"/>
      <c r="G753" t="s">
        <v>4384</v>
      </c>
      <c r="H753" t="s">
        <v>190</v>
      </c>
      <c r="I753" t="s">
        <v>48</v>
      </c>
      <c r="J753" t="s">
        <v>14</v>
      </c>
      <c r="K753" t="s">
        <v>4385</v>
      </c>
    </row>
    <row r="754" spans="1:11">
      <c r="A754" s="10">
        <v>101589396</v>
      </c>
      <c r="B754" t="s">
        <v>586</v>
      </c>
      <c r="C754" s="12" t="s">
        <v>589</v>
      </c>
      <c r="D754" s="11" t="s">
        <v>590</v>
      </c>
      <c r="E754" t="s">
        <v>350</v>
      </c>
      <c r="F754" s="6" t="s">
        <v>591</v>
      </c>
      <c r="G754" t="s">
        <v>587</v>
      </c>
      <c r="H754" t="s">
        <v>92</v>
      </c>
      <c r="I754" t="s">
        <v>48</v>
      </c>
      <c r="J754" t="s">
        <v>14</v>
      </c>
      <c r="K754" t="s">
        <v>588</v>
      </c>
    </row>
    <row r="755" spans="1:11">
      <c r="A755" s="10">
        <v>131438113</v>
      </c>
      <c r="B755" t="s">
        <v>3786</v>
      </c>
      <c r="C755" s="12"/>
      <c r="D755" s="11" t="s">
        <v>3789</v>
      </c>
      <c r="E755" t="s">
        <v>6606</v>
      </c>
      <c r="F755" s="6" t="s">
        <v>3790</v>
      </c>
      <c r="G755" t="s">
        <v>3787</v>
      </c>
      <c r="H755" t="s">
        <v>111</v>
      </c>
      <c r="I755" t="s">
        <v>48</v>
      </c>
      <c r="J755" t="s">
        <v>6608</v>
      </c>
      <c r="K755" t="s">
        <v>3788</v>
      </c>
    </row>
    <row r="756" spans="1:11">
      <c r="A756" s="10">
        <v>101679001</v>
      </c>
      <c r="B756" t="s">
        <v>717</v>
      </c>
      <c r="C756" s="12"/>
      <c r="D756" s="11" t="s">
        <v>720</v>
      </c>
      <c r="E756" t="s">
        <v>6602</v>
      </c>
      <c r="F756" s="6" t="s">
        <v>721</v>
      </c>
      <c r="G756" t="s">
        <v>718</v>
      </c>
      <c r="H756" t="s">
        <v>92</v>
      </c>
      <c r="I756" t="s">
        <v>14</v>
      </c>
      <c r="J756" t="s">
        <v>14</v>
      </c>
      <c r="K756" t="s">
        <v>719</v>
      </c>
    </row>
    <row r="757" spans="1:11">
      <c r="A757" s="10">
        <v>101661429</v>
      </c>
      <c r="B757" t="s">
        <v>707</v>
      </c>
      <c r="C757" s="12"/>
      <c r="D757" s="11" t="s">
        <v>710</v>
      </c>
      <c r="E757" t="s">
        <v>6606</v>
      </c>
      <c r="F757" s="6" t="s">
        <v>711</v>
      </c>
      <c r="G757" t="s">
        <v>708</v>
      </c>
      <c r="H757" t="s">
        <v>40</v>
      </c>
      <c r="I757" t="s">
        <v>48</v>
      </c>
      <c r="J757" t="s">
        <v>6617</v>
      </c>
      <c r="K757" t="s">
        <v>709</v>
      </c>
    </row>
    <row r="758" spans="1:11">
      <c r="A758" s="10">
        <v>101045809</v>
      </c>
      <c r="B758" t="s">
        <v>221</v>
      </c>
      <c r="C758" s="12" t="s">
        <v>224</v>
      </c>
      <c r="D758" s="11" t="s">
        <v>225</v>
      </c>
      <c r="E758" t="s">
        <v>6872</v>
      </c>
      <c r="F758" s="6" t="s">
        <v>226</v>
      </c>
      <c r="G758" t="s">
        <v>222</v>
      </c>
      <c r="H758" t="s">
        <v>61</v>
      </c>
      <c r="I758" t="s">
        <v>48</v>
      </c>
      <c r="J758" t="s">
        <v>6608</v>
      </c>
      <c r="K758" t="s">
        <v>223</v>
      </c>
    </row>
    <row r="759" spans="1:11">
      <c r="A759" s="10">
        <v>131228976</v>
      </c>
      <c r="B759" t="s">
        <v>3309</v>
      </c>
      <c r="C759" s="12"/>
      <c r="D759" s="11" t="s">
        <v>3312</v>
      </c>
      <c r="E759" t="s">
        <v>6602</v>
      </c>
      <c r="F759" s="6" t="s">
        <v>3313</v>
      </c>
      <c r="G759" t="s">
        <v>3310</v>
      </c>
      <c r="H759" t="s">
        <v>40</v>
      </c>
      <c r="I759" t="s">
        <v>48</v>
      </c>
      <c r="J759" t="s">
        <v>6608</v>
      </c>
      <c r="K759" t="s">
        <v>3311</v>
      </c>
    </row>
    <row r="760" spans="1:11">
      <c r="A760" s="10">
        <v>130677751</v>
      </c>
      <c r="B760" t="s">
        <v>2148</v>
      </c>
      <c r="C760" s="12"/>
      <c r="D760" s="11" t="s">
        <v>2151</v>
      </c>
      <c r="E760" t="s">
        <v>350</v>
      </c>
      <c r="F760" s="6" t="s">
        <v>2152</v>
      </c>
      <c r="G760" t="s">
        <v>2149</v>
      </c>
      <c r="H760" t="s">
        <v>85</v>
      </c>
      <c r="I760" t="s">
        <v>48</v>
      </c>
      <c r="J760" t="s">
        <v>14</v>
      </c>
      <c r="K760" t="s">
        <v>2150</v>
      </c>
    </row>
    <row r="761" spans="1:11">
      <c r="A761" s="10">
        <v>131298567</v>
      </c>
      <c r="B761" t="s">
        <v>3458</v>
      </c>
      <c r="C761" s="13"/>
      <c r="D761" s="13" t="s">
        <v>3461</v>
      </c>
      <c r="E761" t="s">
        <v>6602</v>
      </c>
      <c r="F761" s="6" t="s">
        <v>3462</v>
      </c>
      <c r="G761" t="s">
        <v>3459</v>
      </c>
      <c r="H761" t="s">
        <v>12</v>
      </c>
      <c r="I761" t="s">
        <v>678</v>
      </c>
      <c r="K761" t="s">
        <v>3460</v>
      </c>
    </row>
    <row r="762" spans="1:11">
      <c r="A762" s="10">
        <v>131836011</v>
      </c>
      <c r="B762" t="s">
        <v>4587</v>
      </c>
      <c r="C762" s="12"/>
      <c r="D762" s="11" t="s">
        <v>4590</v>
      </c>
      <c r="E762" t="s">
        <v>6602</v>
      </c>
      <c r="F762" s="6" t="s">
        <v>4591</v>
      </c>
      <c r="G762" t="s">
        <v>4588</v>
      </c>
      <c r="H762" t="s">
        <v>435</v>
      </c>
      <c r="I762" t="s">
        <v>48</v>
      </c>
      <c r="J762" t="s">
        <v>6661</v>
      </c>
      <c r="K762" t="s">
        <v>4589</v>
      </c>
    </row>
    <row r="763" spans="1:11">
      <c r="A763" s="10">
        <v>131845282</v>
      </c>
      <c r="B763" t="s">
        <v>4616</v>
      </c>
      <c r="C763" s="12"/>
      <c r="D763" s="11" t="s">
        <v>4619</v>
      </c>
      <c r="E763" t="s">
        <v>6602</v>
      </c>
      <c r="F763" s="6" t="s">
        <v>4620</v>
      </c>
      <c r="G763" t="s">
        <v>4617</v>
      </c>
      <c r="H763" t="s">
        <v>92</v>
      </c>
      <c r="I763" t="s">
        <v>14</v>
      </c>
      <c r="J763" t="s">
        <v>14</v>
      </c>
      <c r="K763" t="s">
        <v>4618</v>
      </c>
    </row>
    <row r="764" spans="1:11">
      <c r="A764" s="10">
        <v>131387969</v>
      </c>
      <c r="B764" t="s">
        <v>3650</v>
      </c>
      <c r="C764" s="7"/>
      <c r="D764" s="13" t="s">
        <v>3653</v>
      </c>
      <c r="E764" t="s">
        <v>350</v>
      </c>
      <c r="F764" s="6" t="s">
        <v>3654</v>
      </c>
      <c r="G764" t="s">
        <v>3651</v>
      </c>
      <c r="H764" t="s">
        <v>68</v>
      </c>
      <c r="I764" t="s">
        <v>48</v>
      </c>
      <c r="J764" t="s">
        <v>6608</v>
      </c>
      <c r="K764" t="s">
        <v>3652</v>
      </c>
    </row>
    <row r="765" spans="1:11">
      <c r="A765" s="10">
        <v>101082976</v>
      </c>
      <c r="B765" t="s">
        <v>300</v>
      </c>
      <c r="C765" s="12" t="s">
        <v>303</v>
      </c>
      <c r="D765" s="11" t="s">
        <v>304</v>
      </c>
      <c r="E765" t="s">
        <v>6873</v>
      </c>
      <c r="F765" s="6" t="s">
        <v>305</v>
      </c>
      <c r="G765" t="s">
        <v>301</v>
      </c>
      <c r="H765" t="s">
        <v>92</v>
      </c>
      <c r="I765" t="s">
        <v>48</v>
      </c>
      <c r="J765" t="s">
        <v>6874</v>
      </c>
      <c r="K765" t="s">
        <v>302</v>
      </c>
    </row>
    <row r="766" spans="1:11">
      <c r="A766" s="10">
        <v>101012439</v>
      </c>
      <c r="B766" t="s">
        <v>98</v>
      </c>
      <c r="C766" s="12" t="s">
        <v>101</v>
      </c>
      <c r="D766" s="11" t="s">
        <v>102</v>
      </c>
      <c r="E766" t="s">
        <v>6644</v>
      </c>
      <c r="F766" s="6" t="s">
        <v>103</v>
      </c>
      <c r="G766" t="s">
        <v>99</v>
      </c>
      <c r="H766" t="s">
        <v>40</v>
      </c>
      <c r="I766" t="s">
        <v>48</v>
      </c>
      <c r="J766" t="s">
        <v>6875</v>
      </c>
      <c r="K766" t="s">
        <v>100</v>
      </c>
    </row>
    <row r="767" spans="1:11">
      <c r="A767" s="10">
        <v>131441752</v>
      </c>
      <c r="B767" t="s">
        <v>3813</v>
      </c>
      <c r="C767" s="7" t="s">
        <v>3816</v>
      </c>
      <c r="D767" s="13" t="s">
        <v>3817</v>
      </c>
      <c r="E767" t="s">
        <v>350</v>
      </c>
      <c r="F767" s="6" t="s">
        <v>3818</v>
      </c>
      <c r="G767" t="s">
        <v>3814</v>
      </c>
      <c r="H767" t="s">
        <v>92</v>
      </c>
      <c r="I767" t="s">
        <v>48</v>
      </c>
      <c r="J767" t="s">
        <v>6608</v>
      </c>
      <c r="K767" t="s">
        <v>3815</v>
      </c>
    </row>
    <row r="768" spans="1:11">
      <c r="A768" s="10">
        <v>131231713</v>
      </c>
      <c r="B768" t="s">
        <v>3319</v>
      </c>
      <c r="C768" s="12"/>
      <c r="D768" s="11" t="s">
        <v>3322</v>
      </c>
      <c r="E768" t="s">
        <v>6606</v>
      </c>
      <c r="F768" s="6" t="s">
        <v>3323</v>
      </c>
      <c r="G768" t="s">
        <v>3320</v>
      </c>
      <c r="H768" t="s">
        <v>92</v>
      </c>
      <c r="I768" t="s">
        <v>1185</v>
      </c>
      <c r="K768" t="s">
        <v>3321</v>
      </c>
    </row>
    <row r="769" spans="1:11">
      <c r="A769" s="10">
        <v>102317692</v>
      </c>
      <c r="B769" t="s">
        <v>1005</v>
      </c>
      <c r="C769" s="12"/>
      <c r="D769" s="11" t="s">
        <v>1008</v>
      </c>
      <c r="E769" t="s">
        <v>6602</v>
      </c>
      <c r="F769" s="6" t="s">
        <v>1009</v>
      </c>
      <c r="G769" t="s">
        <v>1006</v>
      </c>
      <c r="H769" t="s">
        <v>40</v>
      </c>
      <c r="I769" t="s">
        <v>678</v>
      </c>
      <c r="J769" t="s">
        <v>678</v>
      </c>
      <c r="K769" t="s">
        <v>1007</v>
      </c>
    </row>
    <row r="770" spans="1:11">
      <c r="A770" s="10">
        <v>101167122</v>
      </c>
      <c r="B770" t="s">
        <v>441</v>
      </c>
      <c r="C770" s="12"/>
      <c r="D770" s="11" t="s">
        <v>445</v>
      </c>
      <c r="E770" t="s">
        <v>350</v>
      </c>
      <c r="F770" s="6" t="s">
        <v>446</v>
      </c>
      <c r="G770" t="s">
        <v>442</v>
      </c>
      <c r="H770" t="s">
        <v>61</v>
      </c>
      <c r="I770" t="s">
        <v>443</v>
      </c>
      <c r="J770" t="s">
        <v>6610</v>
      </c>
      <c r="K770" t="s">
        <v>444</v>
      </c>
    </row>
    <row r="771" spans="1:11">
      <c r="A771" s="10">
        <v>131462715</v>
      </c>
      <c r="B771" t="s">
        <v>3854</v>
      </c>
      <c r="C771" s="12" t="s">
        <v>3857</v>
      </c>
      <c r="D771" s="11" t="s">
        <v>3858</v>
      </c>
      <c r="E771" t="s">
        <v>350</v>
      </c>
      <c r="F771" s="6" t="s">
        <v>3859</v>
      </c>
      <c r="G771" t="s">
        <v>3855</v>
      </c>
      <c r="H771" t="s">
        <v>20</v>
      </c>
      <c r="I771" t="s">
        <v>678</v>
      </c>
      <c r="K771" t="s">
        <v>3856</v>
      </c>
    </row>
    <row r="772" spans="1:11">
      <c r="A772" s="10">
        <v>130634114</v>
      </c>
      <c r="B772" t="s">
        <v>2106</v>
      </c>
      <c r="C772" s="12"/>
      <c r="D772" s="11" t="s">
        <v>2109</v>
      </c>
      <c r="E772" t="s">
        <v>6676</v>
      </c>
      <c r="F772" s="6" t="s">
        <v>2110</v>
      </c>
      <c r="G772" t="s">
        <v>2107</v>
      </c>
      <c r="H772" t="s">
        <v>111</v>
      </c>
      <c r="I772" t="s">
        <v>48</v>
      </c>
      <c r="J772" t="s">
        <v>14</v>
      </c>
      <c r="K772" t="s">
        <v>2108</v>
      </c>
    </row>
    <row r="773" spans="1:11">
      <c r="A773" s="10">
        <v>101048964</v>
      </c>
      <c r="B773" t="s">
        <v>239</v>
      </c>
      <c r="C773" s="13"/>
      <c r="D773" s="13" t="s">
        <v>242</v>
      </c>
      <c r="E773" t="s">
        <v>6602</v>
      </c>
      <c r="F773" s="6" t="s">
        <v>243</v>
      </c>
      <c r="G773" t="s">
        <v>240</v>
      </c>
      <c r="H773" t="s">
        <v>54</v>
      </c>
      <c r="I773" t="s">
        <v>14</v>
      </c>
      <c r="K773" t="s">
        <v>241</v>
      </c>
    </row>
    <row r="774" spans="1:11">
      <c r="A774" s="10">
        <v>131570895</v>
      </c>
      <c r="B774" t="s">
        <v>4049</v>
      </c>
      <c r="C774" s="12"/>
      <c r="D774" s="11" t="s">
        <v>4052</v>
      </c>
      <c r="E774" t="s">
        <v>6614</v>
      </c>
      <c r="F774" s="6" t="s">
        <v>4053</v>
      </c>
      <c r="G774" t="s">
        <v>4050</v>
      </c>
      <c r="H774" t="s">
        <v>644</v>
      </c>
      <c r="I774" t="s">
        <v>1298</v>
      </c>
      <c r="J774" t="s">
        <v>6658</v>
      </c>
      <c r="K774" t="s">
        <v>4051</v>
      </c>
    </row>
    <row r="775" spans="1:11">
      <c r="A775" s="10">
        <v>131735772</v>
      </c>
      <c r="B775" t="s">
        <v>4397</v>
      </c>
      <c r="C775" s="12"/>
      <c r="D775" s="11" t="s">
        <v>4400</v>
      </c>
      <c r="E775" t="s">
        <v>6606</v>
      </c>
      <c r="F775" s="6" t="s">
        <v>4401</v>
      </c>
      <c r="G775" t="s">
        <v>4398</v>
      </c>
      <c r="H775" t="s">
        <v>1183</v>
      </c>
      <c r="I775" t="s">
        <v>488</v>
      </c>
      <c r="J775" t="s">
        <v>6754</v>
      </c>
      <c r="K775" t="s">
        <v>4399</v>
      </c>
    </row>
    <row r="776" spans="1:11">
      <c r="A776" s="10">
        <v>130164401</v>
      </c>
      <c r="B776" t="s">
        <v>1604</v>
      </c>
      <c r="C776" s="12"/>
      <c r="D776" s="11" t="s">
        <v>1607</v>
      </c>
      <c r="E776" t="s">
        <v>6713</v>
      </c>
      <c r="F776" s="6" t="s">
        <v>1608</v>
      </c>
      <c r="G776" t="s">
        <v>1605</v>
      </c>
      <c r="H776" t="s">
        <v>40</v>
      </c>
      <c r="I776" t="s">
        <v>14</v>
      </c>
      <c r="K776" t="s">
        <v>1606</v>
      </c>
    </row>
    <row r="777" spans="1:11">
      <c r="A777" s="10">
        <v>130104948</v>
      </c>
      <c r="B777" t="s">
        <v>1551</v>
      </c>
      <c r="C777" s="7"/>
      <c r="D777" s="13" t="s">
        <v>1554</v>
      </c>
      <c r="E777" t="s">
        <v>350</v>
      </c>
      <c r="F777" s="6" t="s">
        <v>1555</v>
      </c>
      <c r="G777" t="s">
        <v>1552</v>
      </c>
      <c r="H777" t="s">
        <v>92</v>
      </c>
      <c r="I777" t="s">
        <v>14</v>
      </c>
      <c r="J777" t="s">
        <v>14</v>
      </c>
      <c r="K777" t="s">
        <v>1553</v>
      </c>
    </row>
    <row r="778" spans="1:11">
      <c r="A778" s="10">
        <v>101656832</v>
      </c>
      <c r="B778" t="s">
        <v>692</v>
      </c>
      <c r="C778" s="12"/>
      <c r="D778" s="11" t="s">
        <v>695</v>
      </c>
      <c r="E778" t="s">
        <v>6639</v>
      </c>
      <c r="F778" s="6" t="s">
        <v>696</v>
      </c>
      <c r="G778" t="s">
        <v>693</v>
      </c>
      <c r="H778" t="s">
        <v>61</v>
      </c>
      <c r="I778" t="s">
        <v>48</v>
      </c>
      <c r="J778" t="s">
        <v>6661</v>
      </c>
      <c r="K778" t="s">
        <v>694</v>
      </c>
    </row>
    <row r="779" spans="1:11">
      <c r="A779" s="10">
        <v>102012407</v>
      </c>
      <c r="B779" t="s">
        <v>979</v>
      </c>
      <c r="C779" s="12"/>
      <c r="D779" s="11" t="s">
        <v>982</v>
      </c>
      <c r="E779" t="s">
        <v>6614</v>
      </c>
      <c r="F779" s="6" t="s">
        <v>983</v>
      </c>
      <c r="G779" t="s">
        <v>980</v>
      </c>
      <c r="H779" t="s">
        <v>40</v>
      </c>
      <c r="I779" t="s">
        <v>678</v>
      </c>
      <c r="J779" t="s">
        <v>678</v>
      </c>
      <c r="K779" t="s">
        <v>981</v>
      </c>
    </row>
    <row r="780" spans="1:11">
      <c r="A780" s="10">
        <v>102323429</v>
      </c>
      <c r="B780" t="s">
        <v>1020</v>
      </c>
      <c r="C780" s="12"/>
      <c r="D780" s="11" t="s">
        <v>1023</v>
      </c>
      <c r="E780" t="s">
        <v>6614</v>
      </c>
      <c r="F780" s="6" t="s">
        <v>1024</v>
      </c>
      <c r="G780" t="s">
        <v>1021</v>
      </c>
      <c r="H780" t="s">
        <v>40</v>
      </c>
      <c r="I780" t="s">
        <v>678</v>
      </c>
      <c r="K780" t="s">
        <v>1022</v>
      </c>
    </row>
    <row r="781" spans="1:11">
      <c r="A781" s="10">
        <v>102333882</v>
      </c>
      <c r="B781" t="s">
        <v>1031</v>
      </c>
      <c r="C781" s="12" t="s">
        <v>1034</v>
      </c>
      <c r="D781" s="11" t="s">
        <v>1035</v>
      </c>
      <c r="E781" t="s">
        <v>6602</v>
      </c>
      <c r="F781" s="6" t="s">
        <v>1036</v>
      </c>
      <c r="G781" t="s">
        <v>1032</v>
      </c>
      <c r="H781" t="s">
        <v>61</v>
      </c>
      <c r="I781" t="s">
        <v>678</v>
      </c>
      <c r="K781" t="s">
        <v>1033</v>
      </c>
    </row>
    <row r="782" spans="1:11">
      <c r="A782" s="10">
        <v>131773206</v>
      </c>
      <c r="B782" t="s">
        <v>4480</v>
      </c>
      <c r="C782" s="12"/>
      <c r="D782" s="11" t="s">
        <v>4483</v>
      </c>
      <c r="E782" t="s">
        <v>6614</v>
      </c>
      <c r="F782" s="6"/>
      <c r="G782" t="s">
        <v>4481</v>
      </c>
      <c r="H782" t="s">
        <v>173</v>
      </c>
      <c r="I782" t="s">
        <v>678</v>
      </c>
      <c r="K782" t="s">
        <v>4482</v>
      </c>
    </row>
    <row r="783" spans="1:11">
      <c r="A783" s="10">
        <v>131671969</v>
      </c>
      <c r="B783" t="s">
        <v>4230</v>
      </c>
      <c r="C783" s="12" t="s">
        <v>4233</v>
      </c>
      <c r="D783" s="11" t="s">
        <v>4234</v>
      </c>
      <c r="E783" t="s">
        <v>6876</v>
      </c>
      <c r="F783" s="6" t="s">
        <v>4235</v>
      </c>
      <c r="G783" t="s">
        <v>4231</v>
      </c>
      <c r="H783" t="s">
        <v>61</v>
      </c>
      <c r="I783" t="s">
        <v>48</v>
      </c>
      <c r="J783" t="s">
        <v>6877</v>
      </c>
      <c r="K783" t="s">
        <v>4232</v>
      </c>
    </row>
    <row r="784" spans="1:11">
      <c r="A784" s="10">
        <v>130745706</v>
      </c>
      <c r="B784" t="s">
        <v>2352</v>
      </c>
      <c r="C784" s="7"/>
      <c r="D784" s="13" t="s">
        <v>2355</v>
      </c>
      <c r="E784" t="s">
        <v>350</v>
      </c>
      <c r="F784" s="6" t="s">
        <v>2356</v>
      </c>
      <c r="G784" t="s">
        <v>2353</v>
      </c>
      <c r="H784" t="s">
        <v>68</v>
      </c>
      <c r="I784" t="s">
        <v>14</v>
      </c>
      <c r="J784" t="s">
        <v>14</v>
      </c>
      <c r="K784" t="s">
        <v>2354</v>
      </c>
    </row>
    <row r="785" spans="1:11">
      <c r="A785" s="10">
        <v>131435122</v>
      </c>
      <c r="B785" t="s">
        <v>3781</v>
      </c>
      <c r="C785" s="7"/>
      <c r="D785" s="13" t="s">
        <v>3784</v>
      </c>
      <c r="E785" t="s">
        <v>6606</v>
      </c>
      <c r="F785" s="6" t="s">
        <v>3785</v>
      </c>
      <c r="G785" t="s">
        <v>3782</v>
      </c>
      <c r="H785" t="s">
        <v>68</v>
      </c>
      <c r="I785" t="s">
        <v>48</v>
      </c>
      <c r="J785" t="s">
        <v>6608</v>
      </c>
      <c r="K785" t="s">
        <v>3783</v>
      </c>
    </row>
    <row r="786" spans="1:11">
      <c r="A786" s="10">
        <v>102614288</v>
      </c>
      <c r="B786" t="s">
        <v>1076</v>
      </c>
      <c r="C786" s="7" t="s">
        <v>1079</v>
      </c>
      <c r="D786" s="13" t="s">
        <v>1080</v>
      </c>
      <c r="E786" t="s">
        <v>6602</v>
      </c>
      <c r="F786" s="6" t="s">
        <v>1081</v>
      </c>
      <c r="G786" t="s">
        <v>1077</v>
      </c>
      <c r="H786" t="s">
        <v>464</v>
      </c>
      <c r="I786" t="s">
        <v>678</v>
      </c>
      <c r="K786" t="s">
        <v>1078</v>
      </c>
    </row>
    <row r="787" spans="1:11">
      <c r="A787" s="10">
        <v>130749485</v>
      </c>
      <c r="B787" t="s">
        <v>2357</v>
      </c>
      <c r="C787" s="14"/>
      <c r="D787" s="13" t="s">
        <v>2360</v>
      </c>
      <c r="E787" t="s">
        <v>350</v>
      </c>
      <c r="F787" s="6" t="s">
        <v>2361</v>
      </c>
      <c r="G787" t="s">
        <v>2358</v>
      </c>
      <c r="H787" t="s">
        <v>92</v>
      </c>
      <c r="I787" t="s">
        <v>137</v>
      </c>
      <c r="J787" t="s">
        <v>6878</v>
      </c>
      <c r="K787" t="s">
        <v>2359</v>
      </c>
    </row>
    <row r="788" spans="1:11">
      <c r="A788" s="10">
        <v>102019509</v>
      </c>
      <c r="B788" t="s">
        <v>984</v>
      </c>
      <c r="C788" s="12" t="s">
        <v>987</v>
      </c>
      <c r="D788" s="11" t="s">
        <v>988</v>
      </c>
      <c r="E788" t="s">
        <v>6606</v>
      </c>
      <c r="F788" s="6" t="s">
        <v>989</v>
      </c>
      <c r="G788" t="s">
        <v>985</v>
      </c>
      <c r="H788" t="s">
        <v>92</v>
      </c>
      <c r="I788" t="s">
        <v>678</v>
      </c>
      <c r="J788" t="s">
        <v>6879</v>
      </c>
      <c r="K788" t="s">
        <v>986</v>
      </c>
    </row>
    <row r="789" spans="1:11">
      <c r="A789" s="10">
        <v>131173233</v>
      </c>
      <c r="B789" t="s">
        <v>3220</v>
      </c>
      <c r="C789" s="12"/>
      <c r="D789" s="11" t="s">
        <v>3223</v>
      </c>
      <c r="E789" t="s">
        <v>350</v>
      </c>
      <c r="F789" s="6" t="s">
        <v>3224</v>
      </c>
      <c r="G789" t="s">
        <v>3221</v>
      </c>
      <c r="H789" t="s">
        <v>40</v>
      </c>
      <c r="I789" t="s">
        <v>14</v>
      </c>
      <c r="J789" t="s">
        <v>14</v>
      </c>
      <c r="K789" t="s">
        <v>3222</v>
      </c>
    </row>
    <row r="790" spans="1:11">
      <c r="A790" s="10">
        <v>105026317</v>
      </c>
      <c r="B790" t="s">
        <v>1189</v>
      </c>
      <c r="C790" s="13" t="s">
        <v>1192</v>
      </c>
      <c r="D790" s="13" t="s">
        <v>1193</v>
      </c>
      <c r="E790" t="s">
        <v>6602</v>
      </c>
      <c r="F790" s="6" t="s">
        <v>1194</v>
      </c>
      <c r="G790" t="s">
        <v>1190</v>
      </c>
      <c r="H790" t="s">
        <v>92</v>
      </c>
      <c r="I790" t="s">
        <v>1185</v>
      </c>
      <c r="K790" t="s">
        <v>1191</v>
      </c>
    </row>
    <row r="791" spans="1:11">
      <c r="A791" s="10">
        <v>131395597</v>
      </c>
      <c r="B791" t="s">
        <v>3666</v>
      </c>
      <c r="C791" s="12"/>
      <c r="D791" s="11" t="s">
        <v>3669</v>
      </c>
      <c r="E791" t="s">
        <v>350</v>
      </c>
      <c r="F791" s="6" t="s">
        <v>3670</v>
      </c>
      <c r="G791" t="s">
        <v>3667</v>
      </c>
      <c r="H791" t="s">
        <v>173</v>
      </c>
      <c r="I791" t="s">
        <v>48</v>
      </c>
      <c r="J791" t="s">
        <v>14</v>
      </c>
      <c r="K791" t="s">
        <v>3668</v>
      </c>
    </row>
    <row r="792" spans="1:11">
      <c r="A792" s="10">
        <v>131225586</v>
      </c>
      <c r="B792" t="s">
        <v>3288</v>
      </c>
      <c r="C792" s="12" t="s">
        <v>3291</v>
      </c>
      <c r="D792" s="11" t="s">
        <v>3292</v>
      </c>
      <c r="E792" t="s">
        <v>6606</v>
      </c>
      <c r="F792" s="6" t="s">
        <v>3293</v>
      </c>
      <c r="G792" t="s">
        <v>3289</v>
      </c>
      <c r="H792" t="s">
        <v>92</v>
      </c>
      <c r="I792" t="s">
        <v>48</v>
      </c>
      <c r="J792" t="s">
        <v>6651</v>
      </c>
      <c r="K792" t="s">
        <v>3290</v>
      </c>
    </row>
    <row r="793" spans="1:11">
      <c r="A793" s="10">
        <v>106012246</v>
      </c>
      <c r="B793" t="s">
        <v>1206</v>
      </c>
      <c r="C793" s="12"/>
      <c r="D793" s="11" t="s">
        <v>1209</v>
      </c>
      <c r="E793" t="s">
        <v>6614</v>
      </c>
      <c r="F793" s="6" t="s">
        <v>1210</v>
      </c>
      <c r="G793" t="s">
        <v>1207</v>
      </c>
      <c r="H793" t="s">
        <v>92</v>
      </c>
      <c r="I793" t="s">
        <v>1027</v>
      </c>
      <c r="J793" t="s">
        <v>6619</v>
      </c>
      <c r="K793" t="s">
        <v>1208</v>
      </c>
    </row>
    <row r="794" spans="1:11">
      <c r="A794" s="10">
        <v>101789362</v>
      </c>
      <c r="B794" t="s">
        <v>813</v>
      </c>
      <c r="C794" s="12"/>
      <c r="D794" s="11" t="s">
        <v>817</v>
      </c>
      <c r="E794" t="s">
        <v>6606</v>
      </c>
      <c r="F794" s="6" t="s">
        <v>818</v>
      </c>
      <c r="G794" t="s">
        <v>814</v>
      </c>
      <c r="H794" t="s">
        <v>92</v>
      </c>
      <c r="I794" t="s">
        <v>815</v>
      </c>
      <c r="J794" t="s">
        <v>6750</v>
      </c>
      <c r="K794" t="s">
        <v>816</v>
      </c>
    </row>
    <row r="795" spans="1:11">
      <c r="A795" s="10">
        <v>101005572</v>
      </c>
      <c r="B795" t="s">
        <v>67</v>
      </c>
      <c r="C795" s="12" t="s">
        <v>71</v>
      </c>
      <c r="D795" s="11" t="s">
        <v>72</v>
      </c>
      <c r="E795" t="s">
        <v>6604</v>
      </c>
      <c r="F795" s="6" t="s">
        <v>73</v>
      </c>
      <c r="G795" t="s">
        <v>69</v>
      </c>
      <c r="H795" t="s">
        <v>68</v>
      </c>
      <c r="I795" t="s">
        <v>48</v>
      </c>
      <c r="J795" t="s">
        <v>6675</v>
      </c>
      <c r="K795" t="s">
        <v>70</v>
      </c>
    </row>
    <row r="796" spans="1:11">
      <c r="A796" s="10">
        <v>131409652</v>
      </c>
      <c r="B796" t="s">
        <v>3716</v>
      </c>
      <c r="C796" s="12"/>
      <c r="D796" s="11" t="s">
        <v>3719</v>
      </c>
      <c r="E796" t="s">
        <v>6636</v>
      </c>
      <c r="F796" s="6" t="s">
        <v>3720</v>
      </c>
      <c r="G796" t="s">
        <v>3717</v>
      </c>
      <c r="H796" t="s">
        <v>20</v>
      </c>
      <c r="I796" t="s">
        <v>678</v>
      </c>
      <c r="J796" t="s">
        <v>678</v>
      </c>
      <c r="K796" t="s">
        <v>3718</v>
      </c>
    </row>
    <row r="797" spans="1:11">
      <c r="A797" s="10">
        <v>101039051</v>
      </c>
      <c r="B797" t="s">
        <v>210</v>
      </c>
      <c r="C797" s="12" t="s">
        <v>213</v>
      </c>
      <c r="D797" s="11" t="s">
        <v>214</v>
      </c>
      <c r="E797" t="s">
        <v>6636</v>
      </c>
      <c r="F797" s="6" t="s">
        <v>215</v>
      </c>
      <c r="G797" s="20" t="s">
        <v>211</v>
      </c>
      <c r="H797" t="s">
        <v>54</v>
      </c>
      <c r="I797" t="s">
        <v>14</v>
      </c>
      <c r="J797" t="e">
        <v>#N/A</v>
      </c>
      <c r="K797" t="s">
        <v>212</v>
      </c>
    </row>
    <row r="798" spans="1:11">
      <c r="A798" s="10">
        <v>131311377</v>
      </c>
      <c r="B798" t="s">
        <v>3494</v>
      </c>
      <c r="C798" s="12"/>
      <c r="D798" s="11" t="s">
        <v>3497</v>
      </c>
      <c r="E798" t="s">
        <v>350</v>
      </c>
      <c r="F798" s="6" t="s">
        <v>3498</v>
      </c>
      <c r="G798" t="s">
        <v>3495</v>
      </c>
      <c r="H798" t="s">
        <v>54</v>
      </c>
      <c r="I798" t="s">
        <v>137</v>
      </c>
      <c r="J798" t="s">
        <v>6880</v>
      </c>
      <c r="K798" t="s">
        <v>3496</v>
      </c>
    </row>
    <row r="799" spans="1:11">
      <c r="A799" s="10">
        <v>105000601</v>
      </c>
      <c r="B799" t="s">
        <v>1176</v>
      </c>
      <c r="C799" s="12" t="s">
        <v>1179</v>
      </c>
      <c r="D799" s="11" t="s">
        <v>1180</v>
      </c>
      <c r="E799" t="s">
        <v>6881</v>
      </c>
      <c r="F799" s="6" t="s">
        <v>1181</v>
      </c>
      <c r="G799" t="s">
        <v>1177</v>
      </c>
      <c r="H799" t="s">
        <v>85</v>
      </c>
      <c r="I799" t="s">
        <v>14</v>
      </c>
      <c r="J799" t="s">
        <v>48</v>
      </c>
      <c r="K799" t="s">
        <v>1178</v>
      </c>
    </row>
    <row r="800" spans="1:11">
      <c r="A800" s="10">
        <v>131377191</v>
      </c>
      <c r="B800" t="s">
        <v>3623</v>
      </c>
      <c r="C800" s="13"/>
      <c r="D800" s="13" t="s">
        <v>3626</v>
      </c>
      <c r="E800" t="s">
        <v>350</v>
      </c>
      <c r="F800" s="6" t="s">
        <v>3627</v>
      </c>
      <c r="G800" t="s">
        <v>3624</v>
      </c>
      <c r="H800" t="s">
        <v>92</v>
      </c>
      <c r="I800" t="s">
        <v>1298</v>
      </c>
      <c r="J800" t="s">
        <v>6882</v>
      </c>
      <c r="K800" t="s">
        <v>3625</v>
      </c>
    </row>
    <row r="801" spans="1:11">
      <c r="A801" s="10">
        <v>117013001</v>
      </c>
      <c r="B801" t="s">
        <v>1290</v>
      </c>
      <c r="C801" s="12"/>
      <c r="D801" s="11" t="s">
        <v>1294</v>
      </c>
      <c r="E801" t="s">
        <v>6614</v>
      </c>
      <c r="F801" s="6" t="s">
        <v>1295</v>
      </c>
      <c r="G801" t="s">
        <v>1291</v>
      </c>
      <c r="H801" t="s">
        <v>54</v>
      </c>
      <c r="I801" t="s">
        <v>1292</v>
      </c>
      <c r="K801" t="s">
        <v>1293</v>
      </c>
    </row>
    <row r="802" spans="1:11">
      <c r="A802" s="10">
        <v>130027447</v>
      </c>
      <c r="B802" t="s">
        <v>1468</v>
      </c>
      <c r="C802" s="7" t="s">
        <v>1471</v>
      </c>
      <c r="D802" s="13" t="s">
        <v>1472</v>
      </c>
      <c r="E802" t="s">
        <v>6883</v>
      </c>
      <c r="F802" s="6" t="s">
        <v>1473</v>
      </c>
      <c r="G802" t="s">
        <v>1469</v>
      </c>
      <c r="H802" t="s">
        <v>464</v>
      </c>
      <c r="I802" t="s">
        <v>678</v>
      </c>
      <c r="K802" t="s">
        <v>1470</v>
      </c>
    </row>
    <row r="803" spans="1:11">
      <c r="A803" s="10">
        <v>114000325</v>
      </c>
      <c r="B803" t="s">
        <v>1243</v>
      </c>
      <c r="C803" s="12" t="s">
        <v>1246</v>
      </c>
      <c r="D803" s="11" t="s">
        <v>1247</v>
      </c>
      <c r="E803" t="s">
        <v>6614</v>
      </c>
      <c r="F803" s="6" t="s">
        <v>1248</v>
      </c>
      <c r="G803" t="s">
        <v>1244</v>
      </c>
      <c r="H803" t="s">
        <v>644</v>
      </c>
      <c r="I803" t="s">
        <v>155</v>
      </c>
      <c r="J803" t="s">
        <v>6629</v>
      </c>
      <c r="K803" t="s">
        <v>1245</v>
      </c>
    </row>
    <row r="804" spans="1:11">
      <c r="A804" s="10">
        <v>101036176</v>
      </c>
      <c r="B804" t="s">
        <v>200</v>
      </c>
      <c r="C804" s="12"/>
      <c r="D804" s="11" t="s">
        <v>203</v>
      </c>
      <c r="E804" t="s">
        <v>350</v>
      </c>
      <c r="F804" s="6" t="s">
        <v>204</v>
      </c>
      <c r="G804" t="s">
        <v>201</v>
      </c>
      <c r="H804" t="s">
        <v>173</v>
      </c>
      <c r="I804" t="s">
        <v>155</v>
      </c>
      <c r="J804" t="s">
        <v>6621</v>
      </c>
      <c r="K804" t="s">
        <v>202</v>
      </c>
    </row>
    <row r="805" spans="1:11">
      <c r="A805" s="10">
        <v>130067211</v>
      </c>
      <c r="B805" t="s">
        <v>1520</v>
      </c>
      <c r="C805" s="13"/>
      <c r="D805" s="13" t="s">
        <v>1523</v>
      </c>
      <c r="E805" t="s">
        <v>6614</v>
      </c>
      <c r="F805" s="6" t="s">
        <v>1524</v>
      </c>
      <c r="G805" t="s">
        <v>1521</v>
      </c>
      <c r="H805" t="s">
        <v>435</v>
      </c>
      <c r="I805" t="s">
        <v>1151</v>
      </c>
      <c r="J805" t="s">
        <v>6884</v>
      </c>
      <c r="K805" t="s">
        <v>1522</v>
      </c>
    </row>
    <row r="806" spans="1:11">
      <c r="A806" s="10">
        <v>101041171</v>
      </c>
      <c r="B806" t="s">
        <v>216</v>
      </c>
      <c r="C806" s="12"/>
      <c r="D806" s="11" t="s">
        <v>219</v>
      </c>
      <c r="E806" t="s">
        <v>350</v>
      </c>
      <c r="F806" s="6" t="s">
        <v>220</v>
      </c>
      <c r="G806" t="s">
        <v>217</v>
      </c>
      <c r="H806" t="s">
        <v>92</v>
      </c>
      <c r="I806" t="s">
        <v>14</v>
      </c>
      <c r="J806" t="s">
        <v>14</v>
      </c>
      <c r="K806" t="s">
        <v>218</v>
      </c>
    </row>
    <row r="807" spans="1:11">
      <c r="A807" s="10">
        <v>131684416</v>
      </c>
      <c r="B807" t="s">
        <v>4255</v>
      </c>
      <c r="C807" s="13"/>
      <c r="D807" s="13" t="s">
        <v>4258</v>
      </c>
      <c r="E807" t="s">
        <v>6602</v>
      </c>
      <c r="F807" s="6" t="s">
        <v>4259</v>
      </c>
      <c r="G807" t="s">
        <v>4256</v>
      </c>
      <c r="H807" t="s">
        <v>173</v>
      </c>
      <c r="I807" t="s">
        <v>48</v>
      </c>
      <c r="J807" t="s">
        <v>6661</v>
      </c>
      <c r="K807" t="s">
        <v>4257</v>
      </c>
    </row>
    <row r="808" spans="1:11">
      <c r="A808" s="10">
        <v>124011086</v>
      </c>
      <c r="B808" t="s">
        <v>1403</v>
      </c>
      <c r="C808" s="12" t="s">
        <v>1406</v>
      </c>
      <c r="D808" s="11" t="s">
        <v>1407</v>
      </c>
      <c r="E808" t="s">
        <v>6614</v>
      </c>
      <c r="F808" s="6" t="s">
        <v>1408</v>
      </c>
      <c r="G808" t="s">
        <v>1404</v>
      </c>
      <c r="H808" t="s">
        <v>92</v>
      </c>
      <c r="I808" t="s">
        <v>14</v>
      </c>
      <c r="K808" t="s">
        <v>1405</v>
      </c>
    </row>
    <row r="809" spans="1:11">
      <c r="A809" s="10">
        <v>131253891</v>
      </c>
      <c r="B809" t="s">
        <v>3377</v>
      </c>
      <c r="C809" s="15"/>
      <c r="D809" s="15" t="s">
        <v>3380</v>
      </c>
      <c r="E809" t="s">
        <v>350</v>
      </c>
      <c r="F809" s="6" t="s">
        <v>3381</v>
      </c>
      <c r="G809" t="s">
        <v>3378</v>
      </c>
      <c r="H809" t="s">
        <v>40</v>
      </c>
      <c r="I809" t="s">
        <v>48</v>
      </c>
      <c r="J809" t="s">
        <v>14</v>
      </c>
      <c r="K809" t="s">
        <v>3379</v>
      </c>
    </row>
    <row r="810" spans="1:11">
      <c r="A810" s="10">
        <v>131657656</v>
      </c>
      <c r="B810" t="s">
        <v>4194</v>
      </c>
      <c r="C810" s="12"/>
      <c r="D810" s="11" t="s">
        <v>4197</v>
      </c>
      <c r="E810" t="s">
        <v>6602</v>
      </c>
      <c r="F810" s="6" t="s">
        <v>4198</v>
      </c>
      <c r="G810" t="s">
        <v>4195</v>
      </c>
      <c r="H810" t="s">
        <v>92</v>
      </c>
      <c r="I810" t="s">
        <v>678</v>
      </c>
      <c r="K810" t="s">
        <v>4196</v>
      </c>
    </row>
    <row r="811" spans="1:11">
      <c r="A811" s="10">
        <v>123001037</v>
      </c>
      <c r="B811" t="s">
        <v>1345</v>
      </c>
      <c r="C811" s="13"/>
      <c r="D811" s="13" t="s">
        <v>1348</v>
      </c>
      <c r="E811" t="s">
        <v>6614</v>
      </c>
      <c r="F811" s="6" t="s">
        <v>1349</v>
      </c>
      <c r="G811" t="s">
        <v>1346</v>
      </c>
      <c r="H811" t="s">
        <v>173</v>
      </c>
      <c r="I811" t="s">
        <v>48</v>
      </c>
      <c r="J811" t="s">
        <v>6841</v>
      </c>
      <c r="K811" t="s">
        <v>1347</v>
      </c>
    </row>
    <row r="812" spans="1:11">
      <c r="A812" s="10">
        <v>131743366</v>
      </c>
      <c r="B812" t="s">
        <v>4407</v>
      </c>
      <c r="C812" s="12"/>
      <c r="D812" s="11" t="s">
        <v>4410</v>
      </c>
      <c r="E812" t="s">
        <v>6614</v>
      </c>
      <c r="F812" s="6" t="s">
        <v>4411</v>
      </c>
      <c r="G812" t="s">
        <v>4408</v>
      </c>
      <c r="H812" t="s">
        <v>20</v>
      </c>
      <c r="I812" t="s">
        <v>48</v>
      </c>
      <c r="J812" t="s">
        <v>14</v>
      </c>
      <c r="K812" t="s">
        <v>4409</v>
      </c>
    </row>
    <row r="813" spans="1:11">
      <c r="A813" s="10">
        <v>130250405</v>
      </c>
      <c r="B813" t="s">
        <v>1712</v>
      </c>
      <c r="C813" s="12"/>
      <c r="D813" s="11" t="s">
        <v>1715</v>
      </c>
      <c r="E813" t="s">
        <v>6885</v>
      </c>
      <c r="F813" s="6" t="s">
        <v>1716</v>
      </c>
      <c r="G813" t="s">
        <v>1713</v>
      </c>
      <c r="H813" t="s">
        <v>92</v>
      </c>
      <c r="I813" t="s">
        <v>14</v>
      </c>
      <c r="K813" t="s">
        <v>1714</v>
      </c>
    </row>
    <row r="814" spans="1:11">
      <c r="A814" s="10">
        <v>101157224</v>
      </c>
      <c r="B814" t="s">
        <v>413</v>
      </c>
      <c r="C814" s="13"/>
      <c r="D814" s="13" t="s">
        <v>416</v>
      </c>
      <c r="E814" t="s">
        <v>350</v>
      </c>
      <c r="F814" s="6" t="s">
        <v>417</v>
      </c>
      <c r="G814" t="s">
        <v>414</v>
      </c>
      <c r="H814" t="s">
        <v>173</v>
      </c>
      <c r="I814" t="s">
        <v>14</v>
      </c>
      <c r="J814" t="s">
        <v>14</v>
      </c>
      <c r="K814" t="s">
        <v>415</v>
      </c>
    </row>
    <row r="815" spans="1:11">
      <c r="A815" s="10">
        <v>102616949</v>
      </c>
      <c r="B815" t="s">
        <v>1092</v>
      </c>
      <c r="C815" s="12"/>
      <c r="D815" s="11" t="s">
        <v>1095</v>
      </c>
      <c r="E815" t="s">
        <v>6602</v>
      </c>
      <c r="F815" s="6" t="s">
        <v>1096</v>
      </c>
      <c r="G815" t="s">
        <v>1093</v>
      </c>
      <c r="H815" t="s">
        <v>68</v>
      </c>
      <c r="I815" t="s">
        <v>678</v>
      </c>
      <c r="J815" t="s">
        <v>678</v>
      </c>
      <c r="K815" t="s">
        <v>1094</v>
      </c>
    </row>
    <row r="816" spans="1:11">
      <c r="A816" s="10">
        <v>101152737</v>
      </c>
      <c r="B816" t="s">
        <v>403</v>
      </c>
      <c r="C816" s="7"/>
      <c r="D816" s="13" t="s">
        <v>406</v>
      </c>
      <c r="E816" t="s">
        <v>6606</v>
      </c>
      <c r="F816" s="6" t="s">
        <v>407</v>
      </c>
      <c r="G816" s="20" t="s">
        <v>404</v>
      </c>
      <c r="H816" t="s">
        <v>20</v>
      </c>
      <c r="I816" t="s">
        <v>48</v>
      </c>
      <c r="K816" t="s">
        <v>405</v>
      </c>
    </row>
    <row r="817" spans="1:11">
      <c r="A817" s="10">
        <v>130352143</v>
      </c>
      <c r="B817" t="s">
        <v>1846</v>
      </c>
      <c r="C817" s="12"/>
      <c r="D817" s="11" t="s">
        <v>1849</v>
      </c>
      <c r="E817" t="s">
        <v>6695</v>
      </c>
      <c r="F817" s="6" t="s">
        <v>1850</v>
      </c>
      <c r="G817" t="s">
        <v>1847</v>
      </c>
      <c r="H817" t="s">
        <v>54</v>
      </c>
      <c r="I817" t="s">
        <v>678</v>
      </c>
      <c r="K817" t="s">
        <v>1848</v>
      </c>
    </row>
    <row r="818" spans="1:11">
      <c r="A818" s="10">
        <v>131116711</v>
      </c>
      <c r="B818" t="s">
        <v>3109</v>
      </c>
      <c r="C818" s="12"/>
      <c r="D818" s="11" t="s">
        <v>3112</v>
      </c>
      <c r="E818" t="s">
        <v>6606</v>
      </c>
      <c r="F818" s="6" t="s">
        <v>3113</v>
      </c>
      <c r="G818" t="s">
        <v>3110</v>
      </c>
      <c r="H818" t="s">
        <v>234</v>
      </c>
      <c r="I818" t="s">
        <v>155</v>
      </c>
      <c r="K818" t="s">
        <v>3111</v>
      </c>
    </row>
    <row r="819" spans="1:11">
      <c r="A819" s="10">
        <v>101500492</v>
      </c>
      <c r="B819" t="s">
        <v>492</v>
      </c>
      <c r="C819" s="12"/>
      <c r="D819" s="11" t="s">
        <v>495</v>
      </c>
      <c r="E819" t="s">
        <v>350</v>
      </c>
      <c r="F819" s="6" t="s">
        <v>496</v>
      </c>
      <c r="G819" t="s">
        <v>493</v>
      </c>
      <c r="H819" t="s">
        <v>61</v>
      </c>
      <c r="I819" t="s">
        <v>48</v>
      </c>
      <c r="J819" t="s">
        <v>6608</v>
      </c>
      <c r="K819" t="s">
        <v>494</v>
      </c>
    </row>
    <row r="820" spans="1:11">
      <c r="A820" s="10">
        <v>101506202</v>
      </c>
      <c r="B820" t="s">
        <v>497</v>
      </c>
      <c r="C820" s="12" t="s">
        <v>500</v>
      </c>
      <c r="D820" s="11" t="s">
        <v>501</v>
      </c>
      <c r="E820" t="s">
        <v>350</v>
      </c>
      <c r="F820" s="6" t="s">
        <v>502</v>
      </c>
      <c r="G820" t="s">
        <v>498</v>
      </c>
      <c r="H820" t="s">
        <v>92</v>
      </c>
      <c r="I820" t="s">
        <v>48</v>
      </c>
      <c r="J820" t="s">
        <v>6617</v>
      </c>
      <c r="K820" t="s">
        <v>499</v>
      </c>
    </row>
    <row r="821" spans="1:11">
      <c r="A821" s="10">
        <v>131043951</v>
      </c>
      <c r="B821" t="s">
        <v>2990</v>
      </c>
      <c r="C821" s="7"/>
      <c r="D821" s="13" t="s">
        <v>2993</v>
      </c>
      <c r="E821" t="s">
        <v>6602</v>
      </c>
      <c r="F821" s="6" t="s">
        <v>2994</v>
      </c>
      <c r="G821" t="s">
        <v>2991</v>
      </c>
      <c r="H821" t="s">
        <v>92</v>
      </c>
      <c r="I821" t="s">
        <v>48</v>
      </c>
      <c r="J821" t="s">
        <v>6608</v>
      </c>
      <c r="K821" t="s">
        <v>2992</v>
      </c>
    </row>
    <row r="822" spans="1:11">
      <c r="A822" s="10">
        <v>131121608</v>
      </c>
      <c r="B822" t="s">
        <v>3120</v>
      </c>
      <c r="C822" s="13"/>
      <c r="D822" s="13" t="s">
        <v>3123</v>
      </c>
      <c r="E822" t="s">
        <v>6606</v>
      </c>
      <c r="F822" s="6" t="s">
        <v>3124</v>
      </c>
      <c r="G822" t="s">
        <v>3121</v>
      </c>
      <c r="H822" t="s">
        <v>20</v>
      </c>
      <c r="I822" t="s">
        <v>48</v>
      </c>
      <c r="J822" t="s">
        <v>6608</v>
      </c>
      <c r="K822" t="s">
        <v>3122</v>
      </c>
    </row>
    <row r="823" spans="1:11">
      <c r="A823" s="10">
        <v>101522895</v>
      </c>
      <c r="B823" t="s">
        <v>519</v>
      </c>
      <c r="C823" s="12" t="s">
        <v>522</v>
      </c>
      <c r="D823" s="11" t="s">
        <v>523</v>
      </c>
      <c r="E823" t="s">
        <v>350</v>
      </c>
      <c r="F823" s="6" t="s">
        <v>524</v>
      </c>
      <c r="G823" t="s">
        <v>520</v>
      </c>
      <c r="H823" t="s">
        <v>92</v>
      </c>
      <c r="I823" t="s">
        <v>48</v>
      </c>
      <c r="J823" t="s">
        <v>6886</v>
      </c>
      <c r="K823" t="s">
        <v>521</v>
      </c>
    </row>
    <row r="824" spans="1:11">
      <c r="A824" s="10">
        <v>130561311</v>
      </c>
      <c r="B824" t="s">
        <v>2037</v>
      </c>
      <c r="C824" s="12"/>
      <c r="D824" s="11" t="s">
        <v>2040</v>
      </c>
      <c r="E824" t="s">
        <v>6887</v>
      </c>
      <c r="F824" s="6" t="s">
        <v>2041</v>
      </c>
      <c r="G824" t="s">
        <v>2038</v>
      </c>
      <c r="H824" t="s">
        <v>40</v>
      </c>
      <c r="I824" t="s">
        <v>14</v>
      </c>
      <c r="K824" t="s">
        <v>2039</v>
      </c>
    </row>
    <row r="825" spans="1:11">
      <c r="A825" s="10">
        <v>101552115</v>
      </c>
      <c r="B825" t="s">
        <v>539</v>
      </c>
      <c r="C825" s="14"/>
      <c r="D825" s="13" t="s">
        <v>542</v>
      </c>
      <c r="E825" t="s">
        <v>350</v>
      </c>
      <c r="F825" s="6" t="s">
        <v>543</v>
      </c>
      <c r="G825" t="s">
        <v>540</v>
      </c>
      <c r="H825" t="s">
        <v>12</v>
      </c>
      <c r="I825" t="s">
        <v>48</v>
      </c>
      <c r="J825" t="s">
        <v>6608</v>
      </c>
      <c r="K825" t="s">
        <v>541</v>
      </c>
    </row>
    <row r="826" spans="1:11">
      <c r="A826" s="10">
        <v>131408656</v>
      </c>
      <c r="B826" t="s">
        <v>3705</v>
      </c>
      <c r="C826" s="12" t="s">
        <v>3708</v>
      </c>
      <c r="D826" s="11" t="s">
        <v>3709</v>
      </c>
      <c r="E826" t="s">
        <v>6888</v>
      </c>
      <c r="F826" s="6" t="s">
        <v>3710</v>
      </c>
      <c r="G826" t="s">
        <v>3706</v>
      </c>
      <c r="H826" t="s">
        <v>20</v>
      </c>
      <c r="I826" t="s">
        <v>678</v>
      </c>
      <c r="J826" t="s">
        <v>678</v>
      </c>
      <c r="K826" t="s">
        <v>3707</v>
      </c>
    </row>
    <row r="827" spans="1:11">
      <c r="A827" s="10">
        <v>130596379</v>
      </c>
      <c r="B827" t="s">
        <v>2081</v>
      </c>
      <c r="C827" s="14"/>
      <c r="D827" s="13" t="s">
        <v>2084</v>
      </c>
      <c r="E827" t="s">
        <v>6602</v>
      </c>
      <c r="F827" s="6" t="s">
        <v>2085</v>
      </c>
      <c r="G827" t="s">
        <v>2082</v>
      </c>
      <c r="H827" t="s">
        <v>92</v>
      </c>
      <c r="I827" t="s">
        <v>14</v>
      </c>
      <c r="K827" t="s">
        <v>2083</v>
      </c>
    </row>
    <row r="828" spans="1:11">
      <c r="A828" s="10">
        <v>130926239</v>
      </c>
      <c r="B828" t="s">
        <v>2774</v>
      </c>
      <c r="C828" s="12"/>
      <c r="D828" s="11" t="s">
        <v>2777</v>
      </c>
      <c r="E828" t="s">
        <v>6889</v>
      </c>
      <c r="F828" s="6" t="s">
        <v>2778</v>
      </c>
      <c r="G828" t="s">
        <v>2775</v>
      </c>
      <c r="H828" t="s">
        <v>20</v>
      </c>
      <c r="I828" t="s">
        <v>678</v>
      </c>
      <c r="J828" t="s">
        <v>678</v>
      </c>
      <c r="K828" t="s">
        <v>2776</v>
      </c>
    </row>
    <row r="829" spans="1:11">
      <c r="A829" s="10">
        <v>101556188</v>
      </c>
      <c r="B829" t="s">
        <v>550</v>
      </c>
      <c r="C829" s="12"/>
      <c r="D829" s="11" t="s">
        <v>553</v>
      </c>
      <c r="E829" t="s">
        <v>350</v>
      </c>
      <c r="F829" s="6" t="s">
        <v>554</v>
      </c>
      <c r="G829" t="s">
        <v>551</v>
      </c>
      <c r="H829" t="s">
        <v>40</v>
      </c>
      <c r="I829" t="s">
        <v>14</v>
      </c>
      <c r="J829" t="s">
        <v>14</v>
      </c>
      <c r="K829" t="s">
        <v>552</v>
      </c>
    </row>
    <row r="830" spans="1:11">
      <c r="A830" s="10">
        <v>131225799</v>
      </c>
      <c r="B830" t="s">
        <v>3294</v>
      </c>
      <c r="C830" s="12"/>
      <c r="D830" s="11" t="s">
        <v>3297</v>
      </c>
      <c r="E830" t="s">
        <v>350</v>
      </c>
      <c r="F830" s="6" t="s">
        <v>3298</v>
      </c>
      <c r="G830" t="s">
        <v>3295</v>
      </c>
      <c r="H830" t="s">
        <v>20</v>
      </c>
      <c r="I830" t="s">
        <v>48</v>
      </c>
      <c r="J830" t="s">
        <v>14</v>
      </c>
      <c r="K830" t="s">
        <v>3296</v>
      </c>
    </row>
    <row r="831" spans="1:11">
      <c r="A831" s="10">
        <v>101584947</v>
      </c>
      <c r="B831" t="s">
        <v>582</v>
      </c>
      <c r="C831" s="12"/>
      <c r="D831" s="11" t="s">
        <v>585</v>
      </c>
      <c r="E831" t="s">
        <v>6681</v>
      </c>
      <c r="F831" s="6"/>
      <c r="G831" t="s">
        <v>583</v>
      </c>
      <c r="H831" t="s">
        <v>111</v>
      </c>
      <c r="I831" t="s">
        <v>48</v>
      </c>
      <c r="K831" t="s">
        <v>584</v>
      </c>
    </row>
    <row r="832" spans="1:11">
      <c r="A832" s="10">
        <v>130211434</v>
      </c>
      <c r="B832" t="s">
        <v>1666</v>
      </c>
      <c r="C832" s="12" t="s">
        <v>1669</v>
      </c>
      <c r="D832" s="11" t="s">
        <v>1670</v>
      </c>
      <c r="E832" t="s">
        <v>6890</v>
      </c>
      <c r="F832" s="6" t="s">
        <v>1671</v>
      </c>
      <c r="G832" t="s">
        <v>1667</v>
      </c>
      <c r="H832" t="s">
        <v>12</v>
      </c>
      <c r="I832" t="s">
        <v>48</v>
      </c>
      <c r="J832" t="s">
        <v>6617</v>
      </c>
      <c r="K832" t="s">
        <v>1668</v>
      </c>
    </row>
    <row r="833" spans="1:11">
      <c r="A833" s="10">
        <v>101794747</v>
      </c>
      <c r="B833" t="s">
        <v>830</v>
      </c>
      <c r="C833" s="14"/>
      <c r="D833" s="13" t="s">
        <v>833</v>
      </c>
      <c r="E833" t="s">
        <v>6890</v>
      </c>
      <c r="F833" s="6" t="s">
        <v>834</v>
      </c>
      <c r="G833" t="s">
        <v>831</v>
      </c>
      <c r="H833" t="s">
        <v>234</v>
      </c>
      <c r="I833" t="s">
        <v>14</v>
      </c>
      <c r="J833" t="s">
        <v>48</v>
      </c>
      <c r="K833" t="s">
        <v>832</v>
      </c>
    </row>
    <row r="834" spans="1:11">
      <c r="A834" s="10">
        <v>101601981</v>
      </c>
      <c r="B834" t="s">
        <v>618</v>
      </c>
      <c r="C834" s="12"/>
      <c r="D834" s="11" t="s">
        <v>621</v>
      </c>
      <c r="E834" t="s">
        <v>350</v>
      </c>
      <c r="F834" s="6" t="s">
        <v>622</v>
      </c>
      <c r="G834" t="s">
        <v>619</v>
      </c>
      <c r="H834" t="s">
        <v>40</v>
      </c>
      <c r="I834" t="s">
        <v>14</v>
      </c>
      <c r="J834" t="s">
        <v>14</v>
      </c>
      <c r="K834" t="s">
        <v>620</v>
      </c>
    </row>
    <row r="835" spans="1:11">
      <c r="A835" s="10">
        <v>130165866</v>
      </c>
      <c r="B835" t="s">
        <v>1609</v>
      </c>
      <c r="C835" s="12"/>
      <c r="D835" s="11" t="s">
        <v>1612</v>
      </c>
      <c r="E835" t="s">
        <v>6602</v>
      </c>
      <c r="F835" s="6" t="s">
        <v>1613</v>
      </c>
      <c r="G835" t="s">
        <v>1610</v>
      </c>
      <c r="H835" t="s">
        <v>92</v>
      </c>
      <c r="I835" t="s">
        <v>48</v>
      </c>
      <c r="J835" t="s">
        <v>14</v>
      </c>
      <c r="K835" t="s">
        <v>1611</v>
      </c>
    </row>
    <row r="836" spans="1:11">
      <c r="A836" s="10">
        <v>101614862</v>
      </c>
      <c r="B836" t="s">
        <v>633</v>
      </c>
      <c r="C836" s="12" t="s">
        <v>635</v>
      </c>
      <c r="D836" s="11" t="s">
        <v>636</v>
      </c>
      <c r="E836" t="s">
        <v>6604</v>
      </c>
      <c r="F836" s="6" t="s">
        <v>637</v>
      </c>
      <c r="G836" t="s">
        <v>180</v>
      </c>
      <c r="H836" t="s">
        <v>92</v>
      </c>
      <c r="I836" t="s">
        <v>14</v>
      </c>
      <c r="K836" t="s">
        <v>634</v>
      </c>
    </row>
    <row r="837" spans="1:11">
      <c r="A837" s="10">
        <v>101552867</v>
      </c>
      <c r="B837" t="s">
        <v>544</v>
      </c>
      <c r="C837" s="12" t="s">
        <v>547</v>
      </c>
      <c r="D837" s="11" t="s">
        <v>548</v>
      </c>
      <c r="E837" t="s">
        <v>350</v>
      </c>
      <c r="F837" s="6" t="s">
        <v>549</v>
      </c>
      <c r="G837" t="s">
        <v>545</v>
      </c>
      <c r="H837" t="s">
        <v>40</v>
      </c>
      <c r="I837" t="s">
        <v>14</v>
      </c>
      <c r="J837" t="s">
        <v>14</v>
      </c>
      <c r="K837" t="s">
        <v>546</v>
      </c>
    </row>
    <row r="838" spans="1:11">
      <c r="A838" s="10">
        <v>130786321</v>
      </c>
      <c r="B838" t="s">
        <v>2440</v>
      </c>
      <c r="C838" s="12"/>
      <c r="D838" s="11" t="s">
        <v>2444</v>
      </c>
      <c r="E838" t="s">
        <v>6763</v>
      </c>
      <c r="F838" s="6" t="s">
        <v>2445</v>
      </c>
      <c r="G838" t="s">
        <v>2442</v>
      </c>
      <c r="H838" t="s">
        <v>2441</v>
      </c>
      <c r="I838" t="s">
        <v>678</v>
      </c>
      <c r="J838" t="s">
        <v>6635</v>
      </c>
      <c r="K838" t="s">
        <v>2443</v>
      </c>
    </row>
    <row r="839" spans="1:11">
      <c r="A839" s="10">
        <v>130002711</v>
      </c>
      <c r="B839" t="s">
        <v>1430</v>
      </c>
      <c r="C839" s="13"/>
      <c r="D839" s="13" t="s">
        <v>1433</v>
      </c>
      <c r="E839" t="s">
        <v>350</v>
      </c>
      <c r="F839" s="6" t="s">
        <v>1434</v>
      </c>
      <c r="G839" t="s">
        <v>1431</v>
      </c>
      <c r="H839" t="s">
        <v>54</v>
      </c>
      <c r="I839" t="s">
        <v>678</v>
      </c>
      <c r="K839" t="s">
        <v>1432</v>
      </c>
    </row>
    <row r="840" spans="1:11">
      <c r="A840" s="10">
        <v>101606835</v>
      </c>
      <c r="B840" t="s">
        <v>623</v>
      </c>
      <c r="C840" s="12"/>
      <c r="D840" s="11" t="s">
        <v>626</v>
      </c>
      <c r="E840" t="s">
        <v>350</v>
      </c>
      <c r="F840" s="6" t="s">
        <v>627</v>
      </c>
      <c r="G840" t="s">
        <v>624</v>
      </c>
      <c r="H840" t="s">
        <v>40</v>
      </c>
      <c r="I840" t="s">
        <v>48</v>
      </c>
      <c r="J840" t="s">
        <v>6617</v>
      </c>
      <c r="K840" t="s">
        <v>625</v>
      </c>
    </row>
    <row r="841" spans="1:11">
      <c r="A841" s="10">
        <v>130269922</v>
      </c>
      <c r="B841" t="s">
        <v>1761</v>
      </c>
      <c r="C841" s="12" t="s">
        <v>1764</v>
      </c>
      <c r="D841" s="11" t="s">
        <v>314</v>
      </c>
      <c r="E841" t="s">
        <v>6602</v>
      </c>
      <c r="F841" s="6" t="s">
        <v>1765</v>
      </c>
      <c r="G841" t="s">
        <v>1762</v>
      </c>
      <c r="H841" t="s">
        <v>322</v>
      </c>
      <c r="I841" t="s">
        <v>14</v>
      </c>
      <c r="K841" t="s">
        <v>1763</v>
      </c>
    </row>
    <row r="842" spans="1:11">
      <c r="A842" s="10">
        <v>130882152</v>
      </c>
      <c r="B842" t="s">
        <v>2663</v>
      </c>
      <c r="C842" s="14"/>
      <c r="D842" s="13" t="s">
        <v>2666</v>
      </c>
      <c r="E842" t="s">
        <v>350</v>
      </c>
      <c r="F842" s="6" t="s">
        <v>2667</v>
      </c>
      <c r="G842" t="s">
        <v>2664</v>
      </c>
      <c r="H842" t="s">
        <v>92</v>
      </c>
      <c r="I842" t="s">
        <v>48</v>
      </c>
      <c r="J842" t="s">
        <v>14</v>
      </c>
      <c r="K842" t="s">
        <v>2665</v>
      </c>
    </row>
    <row r="843" spans="1:11">
      <c r="A843" s="10">
        <v>131039512</v>
      </c>
      <c r="B843" t="s">
        <v>2960</v>
      </c>
      <c r="C843" s="12"/>
      <c r="D843" s="11" t="s">
        <v>2963</v>
      </c>
      <c r="E843" t="s">
        <v>6625</v>
      </c>
      <c r="F843" s="6" t="s">
        <v>2964</v>
      </c>
      <c r="G843" t="s">
        <v>2961</v>
      </c>
      <c r="H843" t="s">
        <v>68</v>
      </c>
      <c r="I843" t="s">
        <v>678</v>
      </c>
      <c r="J843" t="s">
        <v>6640</v>
      </c>
      <c r="K843" t="s">
        <v>2962</v>
      </c>
    </row>
    <row r="844" spans="1:11">
      <c r="A844" s="10">
        <v>130920834</v>
      </c>
      <c r="B844" t="s">
        <v>2763</v>
      </c>
      <c r="C844" s="12" t="s">
        <v>2766</v>
      </c>
      <c r="D844" s="11" t="s">
        <v>2767</v>
      </c>
      <c r="E844" t="s">
        <v>350</v>
      </c>
      <c r="F844" s="6" t="s">
        <v>2768</v>
      </c>
      <c r="G844" t="s">
        <v>2764</v>
      </c>
      <c r="H844" t="s">
        <v>20</v>
      </c>
      <c r="I844" t="s">
        <v>14</v>
      </c>
      <c r="J844" t="s">
        <v>14</v>
      </c>
      <c r="K844" t="s">
        <v>2765</v>
      </c>
    </row>
    <row r="845" spans="1:11">
      <c r="A845" s="10">
        <v>130403422</v>
      </c>
      <c r="B845" t="s">
        <v>1897</v>
      </c>
      <c r="C845" s="13"/>
      <c r="D845" s="13" t="s">
        <v>1900</v>
      </c>
      <c r="E845" t="s">
        <v>350</v>
      </c>
      <c r="F845" s="6" t="s">
        <v>1901</v>
      </c>
      <c r="G845" t="s">
        <v>1898</v>
      </c>
      <c r="H845" t="s">
        <v>12</v>
      </c>
      <c r="I845" t="s">
        <v>678</v>
      </c>
      <c r="K845" t="s">
        <v>1899</v>
      </c>
    </row>
    <row r="846" spans="1:11">
      <c r="A846" s="10">
        <v>132015614</v>
      </c>
      <c r="B846" t="s">
        <v>4868</v>
      </c>
      <c r="C846" s="12"/>
      <c r="D846" s="11" t="s">
        <v>4871</v>
      </c>
      <c r="E846" t="s">
        <v>6676</v>
      </c>
      <c r="F846" s="6" t="s">
        <v>4872</v>
      </c>
      <c r="G846" t="s">
        <v>4869</v>
      </c>
      <c r="H846" t="s">
        <v>92</v>
      </c>
      <c r="I846" t="s">
        <v>48</v>
      </c>
      <c r="J846" t="s">
        <v>14</v>
      </c>
      <c r="K846" t="s">
        <v>4870</v>
      </c>
    </row>
    <row r="847" spans="1:11">
      <c r="A847" s="10">
        <v>101003081</v>
      </c>
      <c r="B847" t="s">
        <v>39</v>
      </c>
      <c r="C847" s="12"/>
      <c r="D847" s="11" t="s">
        <v>43</v>
      </c>
      <c r="E847" t="s">
        <v>350</v>
      </c>
      <c r="F847" s="6" t="s">
        <v>44</v>
      </c>
      <c r="G847" t="s">
        <v>41</v>
      </c>
      <c r="H847" t="s">
        <v>40</v>
      </c>
      <c r="I847" t="s">
        <v>14</v>
      </c>
      <c r="J847" t="s">
        <v>14</v>
      </c>
      <c r="K847" t="s">
        <v>42</v>
      </c>
    </row>
    <row r="848" spans="1:11">
      <c r="A848" s="10">
        <v>131983952</v>
      </c>
      <c r="B848" t="s">
        <v>4826</v>
      </c>
      <c r="C848" s="12"/>
      <c r="D848" s="11" t="s">
        <v>4829</v>
      </c>
      <c r="E848" t="s">
        <v>6614</v>
      </c>
      <c r="F848" s="6" t="s">
        <v>4830</v>
      </c>
      <c r="G848" t="s">
        <v>4827</v>
      </c>
      <c r="H848" t="s">
        <v>92</v>
      </c>
      <c r="I848" t="s">
        <v>48</v>
      </c>
      <c r="J848" t="s">
        <v>14</v>
      </c>
      <c r="K848" t="s">
        <v>4828</v>
      </c>
    </row>
    <row r="849" spans="1:11">
      <c r="A849" s="10">
        <v>130431833</v>
      </c>
      <c r="B849" t="s">
        <v>1927</v>
      </c>
      <c r="C849" s="12"/>
      <c r="D849" s="11" t="s">
        <v>1930</v>
      </c>
      <c r="E849" t="s">
        <v>6602</v>
      </c>
      <c r="F849" s="6" t="s">
        <v>1931</v>
      </c>
      <c r="G849" t="s">
        <v>1928</v>
      </c>
      <c r="H849" t="s">
        <v>54</v>
      </c>
      <c r="I849" t="s">
        <v>1027</v>
      </c>
      <c r="J849" t="s">
        <v>6619</v>
      </c>
      <c r="K849" t="s">
        <v>1929</v>
      </c>
    </row>
    <row r="850" spans="1:11">
      <c r="A850" s="10">
        <v>102003254</v>
      </c>
      <c r="B850" t="s">
        <v>973</v>
      </c>
      <c r="C850" s="14" t="s">
        <v>976</v>
      </c>
      <c r="D850" s="13" t="s">
        <v>977</v>
      </c>
      <c r="E850" t="s">
        <v>6676</v>
      </c>
      <c r="F850" s="6" t="s">
        <v>978</v>
      </c>
      <c r="G850" t="s">
        <v>974</v>
      </c>
      <c r="H850" t="s">
        <v>92</v>
      </c>
      <c r="I850" t="s">
        <v>678</v>
      </c>
      <c r="J850" t="s">
        <v>678</v>
      </c>
      <c r="K850" t="s">
        <v>975</v>
      </c>
    </row>
    <row r="851" spans="1:11">
      <c r="A851" s="10">
        <v>130493154</v>
      </c>
      <c r="B851" t="s">
        <v>1968</v>
      </c>
      <c r="C851" s="13" t="s">
        <v>1971</v>
      </c>
      <c r="D851" s="13" t="s">
        <v>1972</v>
      </c>
      <c r="E851" t="s">
        <v>6891</v>
      </c>
      <c r="F851" s="6" t="s">
        <v>1973</v>
      </c>
      <c r="G851" t="s">
        <v>1969</v>
      </c>
      <c r="H851" t="s">
        <v>12</v>
      </c>
      <c r="I851" t="s">
        <v>155</v>
      </c>
      <c r="J851" t="s">
        <v>6892</v>
      </c>
      <c r="K851" t="s">
        <v>1970</v>
      </c>
    </row>
    <row r="852" spans="1:11">
      <c r="A852" s="10">
        <v>131590241</v>
      </c>
      <c r="B852" t="s">
        <v>4089</v>
      </c>
      <c r="C852" s="12"/>
      <c r="D852" s="11" t="s">
        <v>4092</v>
      </c>
      <c r="E852" t="s">
        <v>6606</v>
      </c>
      <c r="F852" s="6" t="s">
        <v>4093</v>
      </c>
      <c r="G852" t="s">
        <v>4090</v>
      </c>
      <c r="H852" t="s">
        <v>322</v>
      </c>
      <c r="I852" t="s">
        <v>678</v>
      </c>
      <c r="J852" t="s">
        <v>6640</v>
      </c>
      <c r="K852" t="s">
        <v>4091</v>
      </c>
    </row>
    <row r="853" spans="1:11">
      <c r="A853" s="10">
        <v>101864001</v>
      </c>
      <c r="B853" t="s">
        <v>917</v>
      </c>
      <c r="C853" s="12" t="s">
        <v>920</v>
      </c>
      <c r="D853" s="11" t="s">
        <v>921</v>
      </c>
      <c r="E853" t="s">
        <v>6893</v>
      </c>
      <c r="F853" s="6" t="s">
        <v>922</v>
      </c>
      <c r="G853" t="s">
        <v>918</v>
      </c>
      <c r="H853" t="s">
        <v>40</v>
      </c>
      <c r="I853" t="s">
        <v>14</v>
      </c>
      <c r="J853" t="s">
        <v>6894</v>
      </c>
      <c r="K853" t="s">
        <v>919</v>
      </c>
    </row>
    <row r="854" spans="1:11">
      <c r="A854" s="10">
        <v>131595782</v>
      </c>
      <c r="B854" t="s">
        <v>4104</v>
      </c>
      <c r="C854" s="12"/>
      <c r="D854" s="11" t="s">
        <v>4107</v>
      </c>
      <c r="E854" t="s">
        <v>6895</v>
      </c>
      <c r="F854" s="6" t="s">
        <v>4108</v>
      </c>
      <c r="G854" t="s">
        <v>4105</v>
      </c>
      <c r="H854" t="s">
        <v>92</v>
      </c>
      <c r="I854" t="s">
        <v>1298</v>
      </c>
      <c r="J854" t="s">
        <v>6711</v>
      </c>
      <c r="K854" t="s">
        <v>4106</v>
      </c>
    </row>
    <row r="855" spans="1:11">
      <c r="A855" s="10">
        <v>101162929</v>
      </c>
      <c r="B855" t="s">
        <v>434</v>
      </c>
      <c r="C855" s="13"/>
      <c r="D855" s="13" t="s">
        <v>439</v>
      </c>
      <c r="E855" t="s">
        <v>6896</v>
      </c>
      <c r="F855" s="6" t="s">
        <v>440</v>
      </c>
      <c r="G855" t="s">
        <v>436</v>
      </c>
      <c r="H855" t="s">
        <v>435</v>
      </c>
      <c r="I855" t="s">
        <v>437</v>
      </c>
      <c r="J855" t="s">
        <v>6712</v>
      </c>
      <c r="K855" t="s">
        <v>438</v>
      </c>
    </row>
    <row r="856" spans="1:11">
      <c r="A856" s="10">
        <v>101158727</v>
      </c>
      <c r="B856" t="s">
        <v>423</v>
      </c>
      <c r="C856" s="13"/>
      <c r="D856" s="13" t="s">
        <v>426</v>
      </c>
      <c r="E856" t="s">
        <v>350</v>
      </c>
      <c r="F856" s="6" t="s">
        <v>427</v>
      </c>
      <c r="G856" t="s">
        <v>424</v>
      </c>
      <c r="H856" t="s">
        <v>92</v>
      </c>
      <c r="I856" t="s">
        <v>14</v>
      </c>
      <c r="J856" t="s">
        <v>14</v>
      </c>
      <c r="K856" t="s">
        <v>425</v>
      </c>
    </row>
    <row r="857" spans="1:11">
      <c r="A857" s="10">
        <v>131620051</v>
      </c>
      <c r="B857" t="s">
        <v>4147</v>
      </c>
      <c r="C857" s="12" t="s">
        <v>4150</v>
      </c>
      <c r="D857" s="11" t="s">
        <v>4151</v>
      </c>
      <c r="E857" t="s">
        <v>6606</v>
      </c>
      <c r="F857" s="6" t="s">
        <v>4152</v>
      </c>
      <c r="G857" t="s">
        <v>4148</v>
      </c>
      <c r="H857" t="s">
        <v>92</v>
      </c>
      <c r="I857" t="s">
        <v>48</v>
      </c>
      <c r="J857" t="s">
        <v>6897</v>
      </c>
      <c r="K857" t="s">
        <v>4149</v>
      </c>
    </row>
    <row r="858" spans="1:11">
      <c r="A858" s="10">
        <v>101135549</v>
      </c>
      <c r="B858" t="s">
        <v>374</v>
      </c>
      <c r="C858" s="12" t="s">
        <v>377</v>
      </c>
      <c r="D858" s="11" t="s">
        <v>378</v>
      </c>
      <c r="E858" t="s">
        <v>6614</v>
      </c>
      <c r="F858" s="6" t="s">
        <v>379</v>
      </c>
      <c r="G858" t="s">
        <v>375</v>
      </c>
      <c r="H858" t="s">
        <v>92</v>
      </c>
      <c r="I858" t="s">
        <v>48</v>
      </c>
      <c r="K858" t="s">
        <v>376</v>
      </c>
    </row>
    <row r="859" spans="1:11">
      <c r="A859" s="10">
        <v>101173386</v>
      </c>
      <c r="B859" t="s">
        <v>463</v>
      </c>
      <c r="C859" s="12" t="s">
        <v>467</v>
      </c>
      <c r="D859" s="11" t="s">
        <v>468</v>
      </c>
      <c r="E859" t="s">
        <v>350</v>
      </c>
      <c r="F859" s="6" t="s">
        <v>469</v>
      </c>
      <c r="G859" t="s">
        <v>465</v>
      </c>
      <c r="H859" t="s">
        <v>464</v>
      </c>
      <c r="I859" t="s">
        <v>155</v>
      </c>
      <c r="J859" t="s">
        <v>6629</v>
      </c>
      <c r="K859" t="s">
        <v>466</v>
      </c>
    </row>
    <row r="860" spans="1:11">
      <c r="A860" s="10">
        <v>132037707</v>
      </c>
      <c r="B860" t="s">
        <v>4884</v>
      </c>
      <c r="C860" s="13"/>
      <c r="D860" s="13" t="s">
        <v>4887</v>
      </c>
      <c r="E860" t="s">
        <v>6606</v>
      </c>
      <c r="F860" s="6" t="s">
        <v>4888</v>
      </c>
      <c r="G860" t="s">
        <v>4885</v>
      </c>
      <c r="H860" t="s">
        <v>40</v>
      </c>
      <c r="I860" t="s">
        <v>14</v>
      </c>
      <c r="J860" t="s">
        <v>6766</v>
      </c>
      <c r="K860" t="s">
        <v>4886</v>
      </c>
    </row>
    <row r="861" spans="1:11">
      <c r="A861" s="10">
        <v>101086971</v>
      </c>
      <c r="B861" t="s">
        <v>311</v>
      </c>
      <c r="C861" s="12"/>
      <c r="D861" s="11" t="s">
        <v>314</v>
      </c>
      <c r="E861" t="s">
        <v>6606</v>
      </c>
      <c r="F861" s="6" t="s">
        <v>315</v>
      </c>
      <c r="G861" t="s">
        <v>312</v>
      </c>
      <c r="H861" t="s">
        <v>68</v>
      </c>
      <c r="I861" t="s">
        <v>48</v>
      </c>
      <c r="K861" t="s">
        <v>313</v>
      </c>
    </row>
    <row r="862" spans="1:11">
      <c r="A862" s="10">
        <v>101167531</v>
      </c>
      <c r="B862" t="s">
        <v>447</v>
      </c>
      <c r="C862" s="12"/>
      <c r="D862" s="11" t="s">
        <v>450</v>
      </c>
      <c r="E862" t="s">
        <v>6898</v>
      </c>
      <c r="F862" s="6" t="s">
        <v>451</v>
      </c>
      <c r="G862" t="s">
        <v>448</v>
      </c>
      <c r="H862" t="s">
        <v>173</v>
      </c>
      <c r="I862" t="s">
        <v>48</v>
      </c>
      <c r="J862" t="s">
        <v>48</v>
      </c>
      <c r="K862" t="s">
        <v>449</v>
      </c>
    </row>
    <row r="863" spans="1:11">
      <c r="A863" s="10">
        <v>101534079</v>
      </c>
      <c r="B863" t="s">
        <v>530</v>
      </c>
      <c r="C863" s="13"/>
      <c r="D863" s="13" t="s">
        <v>533</v>
      </c>
      <c r="E863" t="s">
        <v>350</v>
      </c>
      <c r="F863" s="6"/>
      <c r="G863" t="s">
        <v>531</v>
      </c>
      <c r="H863" t="s">
        <v>68</v>
      </c>
      <c r="I863" t="s">
        <v>48</v>
      </c>
      <c r="J863" t="s">
        <v>6617</v>
      </c>
      <c r="K863" t="s">
        <v>532</v>
      </c>
    </row>
    <row r="864" spans="1:11">
      <c r="A864" s="10">
        <v>131809189</v>
      </c>
      <c r="B864" t="s">
        <v>4545</v>
      </c>
      <c r="C864" s="12"/>
      <c r="D864" s="11" t="s">
        <v>4548</v>
      </c>
      <c r="E864" t="s">
        <v>6606</v>
      </c>
      <c r="F864" s="6" t="s">
        <v>4549</v>
      </c>
      <c r="G864" t="s">
        <v>4546</v>
      </c>
      <c r="H864" t="s">
        <v>92</v>
      </c>
      <c r="I864" t="s">
        <v>48</v>
      </c>
      <c r="J864" t="s">
        <v>6661</v>
      </c>
      <c r="K864" t="s">
        <v>4547</v>
      </c>
    </row>
    <row r="865" spans="1:11">
      <c r="A865" s="10">
        <v>130696365</v>
      </c>
      <c r="B865" t="s">
        <v>2207</v>
      </c>
      <c r="C865" s="12" t="s">
        <v>2210</v>
      </c>
      <c r="D865" s="11" t="s">
        <v>2211</v>
      </c>
      <c r="E865" t="s">
        <v>6899</v>
      </c>
      <c r="F865" s="6" t="s">
        <v>2212</v>
      </c>
      <c r="G865" t="s">
        <v>2208</v>
      </c>
      <c r="H865" t="s">
        <v>61</v>
      </c>
      <c r="I865" t="s">
        <v>155</v>
      </c>
      <c r="J865" t="s">
        <v>6900</v>
      </c>
      <c r="K865" t="s">
        <v>2209</v>
      </c>
    </row>
    <row r="866" spans="1:11">
      <c r="A866" s="10">
        <v>131205364</v>
      </c>
      <c r="B866" t="s">
        <v>3255</v>
      </c>
      <c r="C866" s="12"/>
      <c r="D866" s="11" t="s">
        <v>3258</v>
      </c>
      <c r="E866" t="s">
        <v>6606</v>
      </c>
      <c r="F866" s="6" t="s">
        <v>3259</v>
      </c>
      <c r="G866" t="s">
        <v>3256</v>
      </c>
      <c r="H866" t="s">
        <v>92</v>
      </c>
      <c r="I866" t="s">
        <v>437</v>
      </c>
      <c r="J866" t="s">
        <v>6712</v>
      </c>
      <c r="K866" t="s">
        <v>3257</v>
      </c>
    </row>
    <row r="867" spans="1:11">
      <c r="A867" s="10">
        <v>101591862</v>
      </c>
      <c r="B867" t="s">
        <v>592</v>
      </c>
      <c r="C867" s="14"/>
      <c r="D867" s="13" t="s">
        <v>595</v>
      </c>
      <c r="E867" t="s">
        <v>350</v>
      </c>
      <c r="F867" s="6" t="s">
        <v>596</v>
      </c>
      <c r="G867" t="s">
        <v>593</v>
      </c>
      <c r="H867" t="s">
        <v>92</v>
      </c>
      <c r="I867" t="s">
        <v>48</v>
      </c>
      <c r="J867" t="s">
        <v>14</v>
      </c>
      <c r="K867" t="s">
        <v>594</v>
      </c>
    </row>
    <row r="868" spans="1:11">
      <c r="A868" s="10">
        <v>101740728</v>
      </c>
      <c r="B868" t="s">
        <v>765</v>
      </c>
      <c r="C868" s="14" t="s">
        <v>768</v>
      </c>
      <c r="D868" s="13" t="s">
        <v>769</v>
      </c>
      <c r="E868" t="s">
        <v>6602</v>
      </c>
      <c r="F868" s="6" t="s">
        <v>770</v>
      </c>
      <c r="G868" t="s">
        <v>766</v>
      </c>
      <c r="H868" t="s">
        <v>92</v>
      </c>
      <c r="I868" t="s">
        <v>48</v>
      </c>
      <c r="J868" t="s">
        <v>6617</v>
      </c>
      <c r="K868" t="s">
        <v>767</v>
      </c>
    </row>
    <row r="869" spans="1:11">
      <c r="A869" s="10">
        <v>131241158</v>
      </c>
      <c r="B869" t="s">
        <v>3335</v>
      </c>
      <c r="C869" s="7"/>
      <c r="D869" s="13" t="s">
        <v>3338</v>
      </c>
      <c r="E869" t="s">
        <v>6602</v>
      </c>
      <c r="F869" s="6" t="s">
        <v>3339</v>
      </c>
      <c r="G869" t="s">
        <v>3336</v>
      </c>
      <c r="H869" t="s">
        <v>1183</v>
      </c>
      <c r="I869" t="s">
        <v>1116</v>
      </c>
      <c r="J869" t="s">
        <v>6727</v>
      </c>
      <c r="K869" t="s">
        <v>3337</v>
      </c>
    </row>
    <row r="870" spans="1:11">
      <c r="A870" s="10">
        <v>131441181</v>
      </c>
      <c r="B870" t="s">
        <v>3802</v>
      </c>
      <c r="C870" s="13"/>
      <c r="D870" s="13" t="s">
        <v>3805</v>
      </c>
      <c r="E870" t="s">
        <v>6625</v>
      </c>
      <c r="F870" s="6" t="s">
        <v>3806</v>
      </c>
      <c r="G870" t="s">
        <v>3803</v>
      </c>
      <c r="H870" t="s">
        <v>234</v>
      </c>
      <c r="I870" t="s">
        <v>678</v>
      </c>
      <c r="K870" t="s">
        <v>3804</v>
      </c>
    </row>
    <row r="871" spans="1:11">
      <c r="A871" s="10">
        <v>131782493</v>
      </c>
      <c r="B871" t="s">
        <v>4494</v>
      </c>
      <c r="C871" s="12"/>
      <c r="D871" s="11" t="s">
        <v>4497</v>
      </c>
      <c r="E871" t="s">
        <v>6606</v>
      </c>
      <c r="F871" s="6" t="s">
        <v>4498</v>
      </c>
      <c r="G871" t="s">
        <v>4495</v>
      </c>
      <c r="H871" t="s">
        <v>40</v>
      </c>
      <c r="I871" t="s">
        <v>14</v>
      </c>
      <c r="K871" t="s">
        <v>4496</v>
      </c>
    </row>
    <row r="872" spans="1:11">
      <c r="A872" s="10">
        <v>130948933</v>
      </c>
      <c r="B872" t="s">
        <v>2810</v>
      </c>
      <c r="C872" s="13"/>
      <c r="D872" s="13" t="s">
        <v>2814</v>
      </c>
      <c r="E872" t="s">
        <v>6643</v>
      </c>
      <c r="F872" s="6" t="s">
        <v>2815</v>
      </c>
      <c r="G872" t="s">
        <v>2811</v>
      </c>
      <c r="H872" t="s">
        <v>54</v>
      </c>
      <c r="I872" t="s">
        <v>2812</v>
      </c>
      <c r="J872" t="s">
        <v>6901</v>
      </c>
      <c r="K872" t="s">
        <v>2813</v>
      </c>
    </row>
    <row r="873" spans="1:11">
      <c r="A873" s="10">
        <v>106012041</v>
      </c>
      <c r="B873" t="s">
        <v>1200</v>
      </c>
      <c r="C873" s="12" t="s">
        <v>1203</v>
      </c>
      <c r="D873" s="11" t="s">
        <v>1204</v>
      </c>
      <c r="E873" t="s">
        <v>6902</v>
      </c>
      <c r="F873" s="6" t="s">
        <v>1205</v>
      </c>
      <c r="G873" t="s">
        <v>1201</v>
      </c>
      <c r="H873" t="s">
        <v>12</v>
      </c>
      <c r="I873" t="s">
        <v>1027</v>
      </c>
      <c r="J873" t="s">
        <v>6619</v>
      </c>
      <c r="K873" t="s">
        <v>1202</v>
      </c>
    </row>
    <row r="874" spans="1:11">
      <c r="A874" s="10">
        <v>101050373</v>
      </c>
      <c r="B874" t="s">
        <v>244</v>
      </c>
      <c r="C874" s="12" t="s">
        <v>247</v>
      </c>
      <c r="D874" s="11" t="s">
        <v>248</v>
      </c>
      <c r="E874" t="s">
        <v>6626</v>
      </c>
      <c r="F874" s="6" t="s">
        <v>249</v>
      </c>
      <c r="G874" t="s">
        <v>245</v>
      </c>
      <c r="H874" t="s">
        <v>68</v>
      </c>
      <c r="I874" t="s">
        <v>14</v>
      </c>
      <c r="J874" t="s">
        <v>6903</v>
      </c>
      <c r="K874" t="s">
        <v>246</v>
      </c>
    </row>
    <row r="875" spans="1:11">
      <c r="A875" s="10">
        <v>131037119</v>
      </c>
      <c r="B875" t="s">
        <v>2950</v>
      </c>
      <c r="C875" s="14"/>
      <c r="D875" s="13" t="s">
        <v>2953</v>
      </c>
      <c r="E875" t="s">
        <v>6904</v>
      </c>
      <c r="F875" s="6" t="s">
        <v>2954</v>
      </c>
      <c r="G875" t="s">
        <v>2951</v>
      </c>
      <c r="H875" t="s">
        <v>92</v>
      </c>
      <c r="I875" t="s">
        <v>48</v>
      </c>
      <c r="J875" t="s">
        <v>6613</v>
      </c>
      <c r="K875" t="s">
        <v>2952</v>
      </c>
    </row>
    <row r="876" spans="1:11">
      <c r="A876" s="10">
        <v>101549191</v>
      </c>
      <c r="B876" t="s">
        <v>534</v>
      </c>
      <c r="C876" s="13"/>
      <c r="D876" s="13" t="s">
        <v>537</v>
      </c>
      <c r="E876" t="s">
        <v>350</v>
      </c>
      <c r="F876" s="6" t="s">
        <v>538</v>
      </c>
      <c r="G876" t="s">
        <v>535</v>
      </c>
      <c r="H876" t="s">
        <v>92</v>
      </c>
      <c r="I876" t="s">
        <v>48</v>
      </c>
      <c r="J876" t="s">
        <v>6617</v>
      </c>
      <c r="K876" t="s">
        <v>536</v>
      </c>
    </row>
    <row r="877" spans="1:11">
      <c r="A877" s="10">
        <v>131722512</v>
      </c>
      <c r="B877" t="s">
        <v>4352</v>
      </c>
      <c r="C877" s="7"/>
      <c r="D877" s="13" t="s">
        <v>4355</v>
      </c>
      <c r="E877" t="s">
        <v>6905</v>
      </c>
      <c r="F877" s="6" t="s">
        <v>4356</v>
      </c>
      <c r="G877" t="s">
        <v>4353</v>
      </c>
      <c r="H877" t="s">
        <v>40</v>
      </c>
      <c r="I877" t="s">
        <v>14</v>
      </c>
      <c r="K877" t="s">
        <v>4354</v>
      </c>
    </row>
    <row r="878" spans="1:11">
      <c r="A878" s="10">
        <v>101081511</v>
      </c>
      <c r="B878" t="s">
        <v>294</v>
      </c>
      <c r="C878" s="13" t="s">
        <v>297</v>
      </c>
      <c r="D878" s="13" t="s">
        <v>298</v>
      </c>
      <c r="E878" t="s">
        <v>6602</v>
      </c>
      <c r="F878" s="6" t="s">
        <v>299</v>
      </c>
      <c r="G878" t="s">
        <v>295</v>
      </c>
      <c r="H878" t="s">
        <v>68</v>
      </c>
      <c r="I878" t="s">
        <v>14</v>
      </c>
      <c r="J878" t="s">
        <v>14</v>
      </c>
      <c r="K878" t="s">
        <v>296</v>
      </c>
    </row>
    <row r="879" spans="1:11">
      <c r="A879" s="10">
        <v>101055707</v>
      </c>
      <c r="B879" t="s">
        <v>255</v>
      </c>
      <c r="C879" s="12"/>
      <c r="D879" s="11" t="s">
        <v>258</v>
      </c>
      <c r="E879" t="s">
        <v>350</v>
      </c>
      <c r="F879" s="6" t="s">
        <v>259</v>
      </c>
      <c r="G879" t="s">
        <v>256</v>
      </c>
      <c r="H879" t="s">
        <v>54</v>
      </c>
      <c r="I879" t="s">
        <v>48</v>
      </c>
      <c r="J879" t="s">
        <v>6617</v>
      </c>
      <c r="K879" t="s">
        <v>257</v>
      </c>
    </row>
    <row r="880" spans="1:11">
      <c r="A880" s="10">
        <v>101062614</v>
      </c>
      <c r="B880" t="s">
        <v>275</v>
      </c>
      <c r="C880" s="12"/>
      <c r="D880" s="11" t="s">
        <v>278</v>
      </c>
      <c r="E880" t="s">
        <v>350</v>
      </c>
      <c r="F880" s="6" t="s">
        <v>279</v>
      </c>
      <c r="G880" t="s">
        <v>276</v>
      </c>
      <c r="H880" t="s">
        <v>92</v>
      </c>
      <c r="I880" t="s">
        <v>14</v>
      </c>
      <c r="J880" t="s">
        <v>14</v>
      </c>
      <c r="K880" t="s">
        <v>277</v>
      </c>
    </row>
    <row r="881" spans="1:11">
      <c r="A881" s="10">
        <v>131912992</v>
      </c>
      <c r="B881" t="s">
        <v>4738</v>
      </c>
      <c r="C881" s="12" t="s">
        <v>4741</v>
      </c>
      <c r="D881" s="11" t="s">
        <v>4742</v>
      </c>
      <c r="E881" t="s">
        <v>6606</v>
      </c>
      <c r="F881" s="6" t="s">
        <v>4743</v>
      </c>
      <c r="G881" t="s">
        <v>4739</v>
      </c>
      <c r="H881" t="s">
        <v>40</v>
      </c>
      <c r="I881" t="s">
        <v>14</v>
      </c>
      <c r="J881" t="s">
        <v>6894</v>
      </c>
      <c r="K881" t="s">
        <v>4740</v>
      </c>
    </row>
    <row r="882" spans="1:11">
      <c r="A882" s="10">
        <v>130755086</v>
      </c>
      <c r="B882" t="s">
        <v>2367</v>
      </c>
      <c r="C882" s="12"/>
      <c r="D882" s="11" t="s">
        <v>2370</v>
      </c>
      <c r="E882" t="s">
        <v>6606</v>
      </c>
      <c r="F882" s="6" t="s">
        <v>2371</v>
      </c>
      <c r="G882" t="s">
        <v>2368</v>
      </c>
      <c r="H882" t="s">
        <v>40</v>
      </c>
      <c r="I882" t="s">
        <v>14</v>
      </c>
      <c r="J882" t="s">
        <v>6906</v>
      </c>
      <c r="K882" t="s">
        <v>2369</v>
      </c>
    </row>
    <row r="883" spans="1:11">
      <c r="A883" s="10">
        <v>130890986</v>
      </c>
      <c r="B883" t="s">
        <v>2693</v>
      </c>
      <c r="C883" s="12"/>
      <c r="D883" s="11" t="s">
        <v>2696</v>
      </c>
      <c r="E883" t="s">
        <v>350</v>
      </c>
      <c r="F883" s="6" t="s">
        <v>2697</v>
      </c>
      <c r="G883" t="s">
        <v>2694</v>
      </c>
      <c r="H883" t="s">
        <v>54</v>
      </c>
      <c r="I883" t="s">
        <v>155</v>
      </c>
      <c r="K883" t="s">
        <v>2695</v>
      </c>
    </row>
    <row r="884" spans="1:11">
      <c r="A884" s="10">
        <v>102621438</v>
      </c>
      <c r="B884" t="s">
        <v>1097</v>
      </c>
      <c r="C884" s="13"/>
      <c r="D884" s="13" t="s">
        <v>1100</v>
      </c>
      <c r="E884" t="s">
        <v>6907</v>
      </c>
      <c r="F884" s="6" t="s">
        <v>1101</v>
      </c>
      <c r="G884" t="s">
        <v>1098</v>
      </c>
      <c r="H884" t="s">
        <v>92</v>
      </c>
      <c r="I884" t="s">
        <v>678</v>
      </c>
      <c r="K884" t="s">
        <v>1099</v>
      </c>
    </row>
    <row r="885" spans="1:11">
      <c r="A885" s="10">
        <v>101810181</v>
      </c>
      <c r="B885" t="s">
        <v>845</v>
      </c>
      <c r="C885" s="12" t="s">
        <v>848</v>
      </c>
      <c r="D885" s="11" t="s">
        <v>849</v>
      </c>
      <c r="E885" t="s">
        <v>6614</v>
      </c>
      <c r="F885" s="6" t="s">
        <v>850</v>
      </c>
      <c r="G885" t="s">
        <v>846</v>
      </c>
      <c r="H885" t="s">
        <v>61</v>
      </c>
      <c r="I885" t="s">
        <v>48</v>
      </c>
      <c r="J885" t="s">
        <v>6661</v>
      </c>
      <c r="K885" t="s">
        <v>847</v>
      </c>
    </row>
    <row r="886" spans="1:11">
      <c r="A886" s="10">
        <v>131150438</v>
      </c>
      <c r="B886" t="s">
        <v>3182</v>
      </c>
      <c r="C886" s="14"/>
      <c r="D886" s="13" t="s">
        <v>3185</v>
      </c>
      <c r="E886" t="s">
        <v>6639</v>
      </c>
      <c r="F886" s="6" t="s">
        <v>3186</v>
      </c>
      <c r="G886" t="s">
        <v>3183</v>
      </c>
      <c r="H886" t="s">
        <v>2441</v>
      </c>
      <c r="I886" t="s">
        <v>678</v>
      </c>
      <c r="K886" t="s">
        <v>3184</v>
      </c>
    </row>
    <row r="887" spans="1:11">
      <c r="A887" s="10">
        <v>131557317</v>
      </c>
      <c r="B887" t="s">
        <v>4029</v>
      </c>
      <c r="C887" s="13"/>
      <c r="D887" s="13" t="s">
        <v>4032</v>
      </c>
      <c r="E887" t="s">
        <v>350</v>
      </c>
      <c r="F887" s="6" t="s">
        <v>4033</v>
      </c>
      <c r="G887" t="s">
        <v>4030</v>
      </c>
      <c r="H887" t="s">
        <v>20</v>
      </c>
      <c r="I887" t="s">
        <v>1116</v>
      </c>
      <c r="J887" t="s">
        <v>6908</v>
      </c>
      <c r="K887" t="s">
        <v>4031</v>
      </c>
    </row>
    <row r="888" spans="1:11">
      <c r="A888" s="10">
        <v>130506027</v>
      </c>
      <c r="B888" t="s">
        <v>1979</v>
      </c>
      <c r="C888" s="12" t="s">
        <v>1982</v>
      </c>
      <c r="D888" s="11" t="s">
        <v>1983</v>
      </c>
      <c r="E888" t="s">
        <v>6606</v>
      </c>
      <c r="F888" s="6" t="s">
        <v>1984</v>
      </c>
      <c r="G888" t="s">
        <v>1980</v>
      </c>
      <c r="H888" t="s">
        <v>92</v>
      </c>
      <c r="I888" t="s">
        <v>48</v>
      </c>
      <c r="J888" t="s">
        <v>14</v>
      </c>
      <c r="K888" t="s">
        <v>1981</v>
      </c>
    </row>
    <row r="889" spans="1:11">
      <c r="A889" s="10">
        <v>101001151</v>
      </c>
      <c r="B889" t="s">
        <v>26</v>
      </c>
      <c r="C889" s="12" t="s">
        <v>29</v>
      </c>
      <c r="D889" s="11" t="s">
        <v>30</v>
      </c>
      <c r="E889" t="s">
        <v>6867</v>
      </c>
      <c r="F889" s="6" t="s">
        <v>31</v>
      </c>
      <c r="G889" t="s">
        <v>27</v>
      </c>
      <c r="H889" t="s">
        <v>20</v>
      </c>
      <c r="I889" t="s">
        <v>14</v>
      </c>
      <c r="J889" t="s">
        <v>6735</v>
      </c>
      <c r="K889" t="s">
        <v>28</v>
      </c>
    </row>
    <row r="890" spans="1:11">
      <c r="A890" s="10">
        <v>131212123</v>
      </c>
      <c r="B890" t="s">
        <v>3278</v>
      </c>
      <c r="C890" s="12"/>
      <c r="D890" s="11" t="s">
        <v>3281</v>
      </c>
      <c r="E890" t="s">
        <v>6668</v>
      </c>
      <c r="F890" s="6" t="s">
        <v>3282</v>
      </c>
      <c r="G890" t="s">
        <v>3279</v>
      </c>
      <c r="H890" t="s">
        <v>20</v>
      </c>
      <c r="I890" t="s">
        <v>678</v>
      </c>
      <c r="K890" t="s">
        <v>3280</v>
      </c>
    </row>
    <row r="891" spans="1:11">
      <c r="A891" s="10">
        <v>101030461</v>
      </c>
      <c r="B891" t="s">
        <v>194</v>
      </c>
      <c r="C891" s="12" t="s">
        <v>197</v>
      </c>
      <c r="D891" s="11" t="s">
        <v>198</v>
      </c>
      <c r="E891" t="s">
        <v>6614</v>
      </c>
      <c r="F891" s="6" t="s">
        <v>199</v>
      </c>
      <c r="G891" t="s">
        <v>195</v>
      </c>
      <c r="H891" t="s">
        <v>40</v>
      </c>
      <c r="I891" t="s">
        <v>14</v>
      </c>
      <c r="J891" t="s">
        <v>6617</v>
      </c>
      <c r="K891" t="s">
        <v>196</v>
      </c>
    </row>
    <row r="892" spans="1:11">
      <c r="A892" s="10">
        <v>102309671</v>
      </c>
      <c r="B892" t="s">
        <v>990</v>
      </c>
      <c r="C892" s="13"/>
      <c r="D892" s="13" t="s">
        <v>993</v>
      </c>
      <c r="E892" t="s">
        <v>350</v>
      </c>
      <c r="F892" s="6" t="s">
        <v>994</v>
      </c>
      <c r="G892" t="s">
        <v>991</v>
      </c>
      <c r="H892" t="s">
        <v>40</v>
      </c>
      <c r="I892" t="s">
        <v>678</v>
      </c>
      <c r="K892" t="s">
        <v>992</v>
      </c>
    </row>
    <row r="893" spans="1:11">
      <c r="A893" s="10">
        <v>130148082</v>
      </c>
      <c r="B893" t="s">
        <v>1593</v>
      </c>
      <c r="C893" s="12" t="s">
        <v>1596</v>
      </c>
      <c r="D893" s="11" t="s">
        <v>1597</v>
      </c>
      <c r="E893" t="s">
        <v>6763</v>
      </c>
      <c r="F893" s="6" t="s">
        <v>1598</v>
      </c>
      <c r="G893" t="s">
        <v>1594</v>
      </c>
      <c r="H893" t="s">
        <v>40</v>
      </c>
      <c r="I893" t="s">
        <v>678</v>
      </c>
      <c r="K893" t="s">
        <v>1595</v>
      </c>
    </row>
    <row r="894" spans="1:11">
      <c r="A894" s="10">
        <v>130847266</v>
      </c>
      <c r="B894" t="s">
        <v>2587</v>
      </c>
      <c r="C894" s="12"/>
      <c r="D894" s="11" t="s">
        <v>2590</v>
      </c>
      <c r="E894" t="s">
        <v>6909</v>
      </c>
      <c r="F894" s="6" t="s">
        <v>2591</v>
      </c>
      <c r="G894" t="s">
        <v>2588</v>
      </c>
      <c r="H894" t="s">
        <v>234</v>
      </c>
      <c r="I894" t="s">
        <v>48</v>
      </c>
      <c r="J894" t="s">
        <v>6608</v>
      </c>
      <c r="K894" t="s">
        <v>2589</v>
      </c>
    </row>
    <row r="895" spans="1:11">
      <c r="A895" s="10">
        <v>131547712</v>
      </c>
      <c r="B895" t="s">
        <v>4003</v>
      </c>
      <c r="C895" s="14"/>
      <c r="D895" s="13" t="s">
        <v>4007</v>
      </c>
      <c r="E895" t="s">
        <v>6791</v>
      </c>
      <c r="F895" s="6" t="s">
        <v>4008</v>
      </c>
      <c r="G895" t="s">
        <v>4004</v>
      </c>
      <c r="H895" t="s">
        <v>92</v>
      </c>
      <c r="I895" t="s">
        <v>4005</v>
      </c>
      <c r="J895" t="s">
        <v>6910</v>
      </c>
      <c r="K895" t="s">
        <v>4006</v>
      </c>
    </row>
    <row r="896" spans="1:11">
      <c r="A896" s="10">
        <v>131515762</v>
      </c>
      <c r="B896" t="s">
        <v>3941</v>
      </c>
      <c r="C896" s="12"/>
      <c r="D896" s="11" t="s">
        <v>3944</v>
      </c>
      <c r="E896" t="s">
        <v>6614</v>
      </c>
      <c r="F896" s="6" t="s">
        <v>3945</v>
      </c>
      <c r="G896" t="s">
        <v>3942</v>
      </c>
      <c r="H896" t="s">
        <v>92</v>
      </c>
      <c r="I896" t="s">
        <v>678</v>
      </c>
      <c r="K896" t="s">
        <v>3943</v>
      </c>
    </row>
    <row r="897" spans="1:11">
      <c r="A897" s="10">
        <v>130731195</v>
      </c>
      <c r="B897" t="s">
        <v>2308</v>
      </c>
      <c r="C897" s="13"/>
      <c r="D897" s="13" t="s">
        <v>2311</v>
      </c>
      <c r="E897" t="s">
        <v>6791</v>
      </c>
      <c r="F897" s="6" t="s">
        <v>2312</v>
      </c>
      <c r="G897" t="s">
        <v>2309</v>
      </c>
      <c r="H897" t="s">
        <v>234</v>
      </c>
      <c r="I897" t="s">
        <v>1027</v>
      </c>
      <c r="J897" t="s">
        <v>6619</v>
      </c>
      <c r="K897" t="s">
        <v>2310</v>
      </c>
    </row>
    <row r="898" spans="1:11">
      <c r="A898" s="10">
        <v>131708374</v>
      </c>
      <c r="B898" t="s">
        <v>4301</v>
      </c>
      <c r="C898" s="12"/>
      <c r="D898" s="11" t="s">
        <v>4304</v>
      </c>
      <c r="E898" t="s">
        <v>6911</v>
      </c>
      <c r="F898" s="6" t="s">
        <v>4305</v>
      </c>
      <c r="G898" t="s">
        <v>4302</v>
      </c>
      <c r="H898" t="s">
        <v>12</v>
      </c>
      <c r="I898" t="s">
        <v>14</v>
      </c>
      <c r="K898" t="s">
        <v>4303</v>
      </c>
    </row>
    <row r="899" spans="1:11">
      <c r="A899" s="10">
        <v>131608817</v>
      </c>
      <c r="B899" t="s">
        <v>4123</v>
      </c>
      <c r="C899" s="12"/>
      <c r="D899" s="11" t="s">
        <v>4126</v>
      </c>
      <c r="E899" t="s">
        <v>6912</v>
      </c>
      <c r="F899" s="6" t="s">
        <v>4127</v>
      </c>
      <c r="G899" t="s">
        <v>4124</v>
      </c>
      <c r="H899" t="s">
        <v>111</v>
      </c>
      <c r="I899" t="s">
        <v>48</v>
      </c>
      <c r="K899" t="s">
        <v>4125</v>
      </c>
    </row>
    <row r="900" spans="1:11">
      <c r="A900" s="10">
        <v>122025553</v>
      </c>
      <c r="B900" t="s">
        <v>1340</v>
      </c>
      <c r="C900" s="13"/>
      <c r="D900" s="13" t="s">
        <v>1343</v>
      </c>
      <c r="E900" t="s">
        <v>6850</v>
      </c>
      <c r="F900" s="6" t="s">
        <v>1344</v>
      </c>
      <c r="G900" t="s">
        <v>1341</v>
      </c>
      <c r="H900" t="s">
        <v>54</v>
      </c>
      <c r="I900" t="s">
        <v>48</v>
      </c>
      <c r="K900" t="s">
        <v>1342</v>
      </c>
    </row>
    <row r="901" spans="1:11">
      <c r="A901" s="10">
        <v>130860165</v>
      </c>
      <c r="B901" t="s">
        <v>2632</v>
      </c>
      <c r="C901" s="12"/>
      <c r="D901" s="11" t="s">
        <v>2635</v>
      </c>
      <c r="E901" t="s">
        <v>350</v>
      </c>
      <c r="F901" s="6" t="s">
        <v>2636</v>
      </c>
      <c r="G901" t="s">
        <v>2633</v>
      </c>
      <c r="H901" t="s">
        <v>234</v>
      </c>
      <c r="I901" t="s">
        <v>678</v>
      </c>
      <c r="K901" t="s">
        <v>2634</v>
      </c>
    </row>
    <row r="902" spans="1:11">
      <c r="A902" s="10">
        <v>130662142</v>
      </c>
      <c r="B902" t="s">
        <v>2137</v>
      </c>
      <c r="C902" s="12" t="s">
        <v>2140</v>
      </c>
      <c r="D902" s="11" t="s">
        <v>2141</v>
      </c>
      <c r="E902" t="s">
        <v>6913</v>
      </c>
      <c r="F902" s="6" t="s">
        <v>2142</v>
      </c>
      <c r="G902" t="s">
        <v>2138</v>
      </c>
      <c r="H902" t="s">
        <v>46</v>
      </c>
      <c r="I902" t="s">
        <v>155</v>
      </c>
      <c r="J902" t="s">
        <v>6629</v>
      </c>
      <c r="K902" t="s">
        <v>2139</v>
      </c>
    </row>
    <row r="903" spans="1:11">
      <c r="A903" s="10">
        <v>130842868</v>
      </c>
      <c r="B903" t="s">
        <v>2566</v>
      </c>
      <c r="C903" s="12"/>
      <c r="D903" s="11" t="s">
        <v>2569</v>
      </c>
      <c r="E903" t="s">
        <v>6614</v>
      </c>
      <c r="F903" s="6" t="s">
        <v>2570</v>
      </c>
      <c r="G903" t="s">
        <v>2567</v>
      </c>
      <c r="H903" t="s">
        <v>40</v>
      </c>
      <c r="I903" t="s">
        <v>1027</v>
      </c>
      <c r="J903" t="s">
        <v>6619</v>
      </c>
      <c r="K903" t="s">
        <v>2568</v>
      </c>
    </row>
    <row r="904" spans="1:11">
      <c r="A904" s="10">
        <v>130229074</v>
      </c>
      <c r="B904" t="s">
        <v>1692</v>
      </c>
      <c r="C904" s="13"/>
      <c r="D904" s="13" t="s">
        <v>1695</v>
      </c>
      <c r="E904" t="s">
        <v>6614</v>
      </c>
      <c r="F904" s="6" t="s">
        <v>1696</v>
      </c>
      <c r="G904" t="s">
        <v>1693</v>
      </c>
      <c r="H904" t="s">
        <v>40</v>
      </c>
      <c r="I904" t="s">
        <v>14</v>
      </c>
      <c r="K904" t="s">
        <v>1694</v>
      </c>
    </row>
    <row r="905" spans="1:11">
      <c r="A905" s="10">
        <v>131347568</v>
      </c>
      <c r="B905" t="s">
        <v>3576</v>
      </c>
      <c r="C905" s="12"/>
      <c r="D905" s="11" t="s">
        <v>3579</v>
      </c>
      <c r="E905" t="s">
        <v>6602</v>
      </c>
      <c r="F905" s="6" t="s">
        <v>3580</v>
      </c>
      <c r="G905" t="s">
        <v>3577</v>
      </c>
      <c r="H905" t="s">
        <v>40</v>
      </c>
      <c r="I905" t="s">
        <v>14</v>
      </c>
      <c r="J905" t="s">
        <v>14</v>
      </c>
      <c r="K905" t="s">
        <v>3578</v>
      </c>
    </row>
    <row r="906" spans="1:11">
      <c r="A906" s="10">
        <v>131199828</v>
      </c>
      <c r="B906" t="s">
        <v>3240</v>
      </c>
      <c r="C906" s="12"/>
      <c r="D906" s="11" t="s">
        <v>3243</v>
      </c>
      <c r="E906" t="s">
        <v>350</v>
      </c>
      <c r="F906" s="6" t="s">
        <v>3244</v>
      </c>
      <c r="G906" t="s">
        <v>3241</v>
      </c>
      <c r="H906" t="s">
        <v>92</v>
      </c>
      <c r="I906" t="s">
        <v>48</v>
      </c>
      <c r="K906" t="s">
        <v>3242</v>
      </c>
    </row>
    <row r="907" spans="1:11">
      <c r="A907" s="10">
        <v>130837481</v>
      </c>
      <c r="B907" t="s">
        <v>2556</v>
      </c>
      <c r="C907" s="14"/>
      <c r="D907" s="13" t="s">
        <v>2559</v>
      </c>
      <c r="E907" t="s">
        <v>6602</v>
      </c>
      <c r="F907" s="6" t="s">
        <v>2560</v>
      </c>
      <c r="G907" t="s">
        <v>2557</v>
      </c>
      <c r="H907" t="s">
        <v>40</v>
      </c>
      <c r="I907" t="s">
        <v>678</v>
      </c>
      <c r="J907" t="s">
        <v>6635</v>
      </c>
      <c r="K907" t="s">
        <v>2558</v>
      </c>
    </row>
    <row r="908" spans="1:11">
      <c r="A908" s="10">
        <v>131617948</v>
      </c>
      <c r="B908" t="s">
        <v>4142</v>
      </c>
      <c r="C908" s="13"/>
      <c r="D908" s="13" t="s">
        <v>4145</v>
      </c>
      <c r="E908" t="s">
        <v>6602</v>
      </c>
      <c r="F908" s="6" t="s">
        <v>4146</v>
      </c>
      <c r="G908" t="s">
        <v>4143</v>
      </c>
      <c r="H908" t="s">
        <v>40</v>
      </c>
      <c r="I908" t="s">
        <v>14</v>
      </c>
      <c r="J908" t="s">
        <v>14</v>
      </c>
      <c r="K908" t="s">
        <v>4144</v>
      </c>
    </row>
    <row r="909" spans="1:11">
      <c r="A909" s="10">
        <v>131054919</v>
      </c>
      <c r="B909" t="s">
        <v>3026</v>
      </c>
      <c r="C909" s="12"/>
      <c r="D909" s="11" t="s">
        <v>3029</v>
      </c>
      <c r="E909" t="s">
        <v>6914</v>
      </c>
      <c r="F909" s="6" t="s">
        <v>3030</v>
      </c>
      <c r="G909" t="s">
        <v>3027</v>
      </c>
      <c r="H909" t="s">
        <v>40</v>
      </c>
      <c r="I909" t="s">
        <v>14</v>
      </c>
      <c r="K909" t="s">
        <v>3028</v>
      </c>
    </row>
    <row r="910" spans="1:11">
      <c r="A910" s="10">
        <v>101115874</v>
      </c>
      <c r="B910" t="s">
        <v>342</v>
      </c>
      <c r="C910" s="14"/>
      <c r="D910" s="13" t="s">
        <v>345</v>
      </c>
      <c r="E910" t="s">
        <v>6606</v>
      </c>
      <c r="F910" s="6" t="s">
        <v>346</v>
      </c>
      <c r="G910" t="s">
        <v>343</v>
      </c>
      <c r="H910" t="s">
        <v>54</v>
      </c>
      <c r="I910" t="s">
        <v>48</v>
      </c>
      <c r="J910" t="s">
        <v>6617</v>
      </c>
      <c r="K910" t="s">
        <v>344</v>
      </c>
    </row>
    <row r="911" spans="1:11">
      <c r="A911" s="10">
        <v>131526071</v>
      </c>
      <c r="B911" t="s">
        <v>3951</v>
      </c>
      <c r="C911" s="12"/>
      <c r="D911" s="11" t="s">
        <v>3954</v>
      </c>
      <c r="E911" t="s">
        <v>6681</v>
      </c>
      <c r="F911" s="6" t="s">
        <v>3955</v>
      </c>
      <c r="G911" t="s">
        <v>3952</v>
      </c>
      <c r="H911" t="s">
        <v>85</v>
      </c>
      <c r="I911" t="s">
        <v>1298</v>
      </c>
      <c r="J911" t="s">
        <v>6749</v>
      </c>
      <c r="K911" t="s">
        <v>3953</v>
      </c>
    </row>
    <row r="912" spans="1:11">
      <c r="A912" s="10">
        <v>101145366</v>
      </c>
      <c r="B912" t="s">
        <v>385</v>
      </c>
      <c r="C912" s="11" t="s">
        <v>388</v>
      </c>
      <c r="D912" t="s">
        <v>389</v>
      </c>
      <c r="E912" s="11" t="s">
        <v>6614</v>
      </c>
      <c r="F912" s="11" t="s">
        <v>390</v>
      </c>
      <c r="G912" s="11" t="s">
        <v>386</v>
      </c>
      <c r="H912" t="s">
        <v>173</v>
      </c>
      <c r="I912" t="s">
        <v>48</v>
      </c>
      <c r="J912" t="s">
        <v>6608</v>
      </c>
      <c r="K912" t="s">
        <v>387</v>
      </c>
    </row>
    <row r="913" spans="1:11">
      <c r="A913" s="10">
        <v>101511605</v>
      </c>
      <c r="B913" t="s">
        <v>503</v>
      </c>
      <c r="C913" s="11"/>
      <c r="D913" t="s">
        <v>506</v>
      </c>
      <c r="E913" s="11" t="s">
        <v>6609</v>
      </c>
      <c r="F913" s="11" t="s">
        <v>507</v>
      </c>
      <c r="G913" s="11" t="s">
        <v>504</v>
      </c>
      <c r="H913" t="s">
        <v>68</v>
      </c>
      <c r="I913" t="s">
        <v>14</v>
      </c>
      <c r="K913" t="s">
        <v>505</v>
      </c>
    </row>
    <row r="914" spans="1:11">
      <c r="A914" s="10">
        <v>131550665</v>
      </c>
      <c r="B914" t="s">
        <v>4009</v>
      </c>
      <c r="C914" s="11"/>
      <c r="D914" t="s">
        <v>4012</v>
      </c>
      <c r="E914" s="11" t="s">
        <v>6681</v>
      </c>
      <c r="F914" s="11" t="s">
        <v>4013</v>
      </c>
      <c r="G914" s="11" t="s">
        <v>4010</v>
      </c>
      <c r="H914" t="s">
        <v>40</v>
      </c>
      <c r="I914" t="s">
        <v>48</v>
      </c>
      <c r="J914" t="s">
        <v>6608</v>
      </c>
      <c r="K914" t="s">
        <v>4011</v>
      </c>
    </row>
    <row r="915" spans="1:11">
      <c r="A915" s="10">
        <v>101050721</v>
      </c>
      <c r="B915" t="s">
        <v>250</v>
      </c>
      <c r="C915" s="11"/>
      <c r="D915" t="s">
        <v>253</v>
      </c>
      <c r="E915" s="11" t="s">
        <v>6614</v>
      </c>
      <c r="F915" s="11" t="s">
        <v>254</v>
      </c>
      <c r="G915" s="11" t="s">
        <v>251</v>
      </c>
      <c r="H915" t="s">
        <v>40</v>
      </c>
      <c r="I915" t="s">
        <v>48</v>
      </c>
      <c r="J915" t="s">
        <v>14</v>
      </c>
      <c r="K915" t="s">
        <v>252</v>
      </c>
    </row>
    <row r="916" spans="1:11">
      <c r="A916" s="10">
        <v>101808411</v>
      </c>
      <c r="B916" t="s">
        <v>840</v>
      </c>
      <c r="C916" s="11"/>
      <c r="D916" t="s">
        <v>843</v>
      </c>
      <c r="E916" s="11" t="s">
        <v>6606</v>
      </c>
      <c r="F916" s="11" t="s">
        <v>844</v>
      </c>
      <c r="G916" s="11" t="s">
        <v>841</v>
      </c>
      <c r="H916" t="s">
        <v>46</v>
      </c>
      <c r="I916" t="s">
        <v>48</v>
      </c>
      <c r="J916" t="s">
        <v>6617</v>
      </c>
      <c r="K916" t="s">
        <v>842</v>
      </c>
    </row>
    <row r="917" spans="1:11">
      <c r="A917" s="10">
        <v>131561942</v>
      </c>
      <c r="B917" t="s">
        <v>4034</v>
      </c>
      <c r="C917" s="11"/>
      <c r="D917" t="s">
        <v>4037</v>
      </c>
      <c r="E917" s="11" t="s">
        <v>6681</v>
      </c>
      <c r="F917" s="11" t="s">
        <v>4038</v>
      </c>
      <c r="G917" s="11" t="s">
        <v>4035</v>
      </c>
      <c r="H917" t="s">
        <v>92</v>
      </c>
      <c r="I917" t="s">
        <v>2812</v>
      </c>
      <c r="J917" t="s">
        <v>6901</v>
      </c>
      <c r="K917" t="s">
        <v>4036</v>
      </c>
    </row>
    <row r="918" spans="1:11">
      <c r="A918" s="10">
        <v>101568933</v>
      </c>
      <c r="B918" t="s">
        <v>571</v>
      </c>
      <c r="C918" s="11"/>
      <c r="D918" t="s">
        <v>574</v>
      </c>
      <c r="E918" s="11" t="s">
        <v>6602</v>
      </c>
      <c r="F918" s="3" t="s">
        <v>575</v>
      </c>
      <c r="G918" s="11" t="s">
        <v>572</v>
      </c>
      <c r="H918" t="s">
        <v>61</v>
      </c>
      <c r="I918" t="s">
        <v>14</v>
      </c>
      <c r="J918" t="s">
        <v>6608</v>
      </c>
      <c r="K918" t="s">
        <v>573</v>
      </c>
    </row>
    <row r="919" spans="1:11">
      <c r="A919" s="10">
        <v>131574302</v>
      </c>
      <c r="B919" t="s">
        <v>4064</v>
      </c>
      <c r="C919" s="11"/>
      <c r="D919" t="s">
        <v>4067</v>
      </c>
      <c r="E919" s="11" t="s">
        <v>6681</v>
      </c>
      <c r="F919" s="11" t="s">
        <v>4068</v>
      </c>
      <c r="G919" s="11" t="s">
        <v>4065</v>
      </c>
      <c r="H919" t="s">
        <v>40</v>
      </c>
      <c r="I919" t="s">
        <v>14</v>
      </c>
      <c r="J919" t="s">
        <v>14</v>
      </c>
      <c r="K919" t="s">
        <v>4066</v>
      </c>
    </row>
    <row r="920" spans="1:11">
      <c r="A920" s="10">
        <v>130035091</v>
      </c>
      <c r="B920" t="s">
        <v>1474</v>
      </c>
      <c r="C920" s="11"/>
      <c r="D920" t="s">
        <v>1477</v>
      </c>
      <c r="E920" s="11" t="s">
        <v>6609</v>
      </c>
      <c r="F920" s="11" t="s">
        <v>1478</v>
      </c>
      <c r="G920" s="11" t="s">
        <v>1475</v>
      </c>
      <c r="H920" t="s">
        <v>61</v>
      </c>
      <c r="I920" t="s">
        <v>155</v>
      </c>
      <c r="J920" t="s">
        <v>6629</v>
      </c>
      <c r="K920" t="s">
        <v>1476</v>
      </c>
    </row>
    <row r="921" spans="1:11">
      <c r="A921" s="10">
        <v>131338798</v>
      </c>
      <c r="B921" t="s">
        <v>3555</v>
      </c>
      <c r="C921" s="11"/>
      <c r="D921" t="s">
        <v>3558</v>
      </c>
      <c r="E921" s="11" t="s">
        <v>6606</v>
      </c>
      <c r="F921" s="11" t="s">
        <v>3559</v>
      </c>
      <c r="G921" s="11" t="s">
        <v>3556</v>
      </c>
      <c r="H921" t="s">
        <v>92</v>
      </c>
      <c r="I921" t="s">
        <v>14</v>
      </c>
      <c r="J921" t="s">
        <v>6617</v>
      </c>
      <c r="K921" t="s">
        <v>3557</v>
      </c>
    </row>
    <row r="922" spans="1:11">
      <c r="A922" s="10">
        <v>130785082</v>
      </c>
      <c r="B922" t="s">
        <v>2435</v>
      </c>
      <c r="C922" s="11"/>
      <c r="D922" t="s">
        <v>2438</v>
      </c>
      <c r="E922" s="11" t="s">
        <v>6609</v>
      </c>
      <c r="F922" s="11" t="s">
        <v>2439</v>
      </c>
      <c r="G922" s="11" t="s">
        <v>2436</v>
      </c>
      <c r="H922" t="s">
        <v>1183</v>
      </c>
      <c r="I922" t="s">
        <v>14</v>
      </c>
      <c r="J922" t="s">
        <v>6617</v>
      </c>
      <c r="K922" t="s">
        <v>2437</v>
      </c>
    </row>
    <row r="923" spans="1:11">
      <c r="A923" s="10">
        <v>131242529</v>
      </c>
      <c r="B923" t="s">
        <v>3340</v>
      </c>
      <c r="C923" s="11" t="s">
        <v>3343</v>
      </c>
      <c r="D923" t="s">
        <v>3344</v>
      </c>
      <c r="E923" s="11" t="s">
        <v>6609</v>
      </c>
      <c r="F923" s="11" t="s">
        <v>3345</v>
      </c>
      <c r="G923" s="11" t="s">
        <v>3341</v>
      </c>
      <c r="H923" t="s">
        <v>40</v>
      </c>
      <c r="I923" t="s">
        <v>14</v>
      </c>
      <c r="J923" t="s">
        <v>6617</v>
      </c>
      <c r="K923" t="s">
        <v>3342</v>
      </c>
    </row>
    <row r="924" spans="1:11">
      <c r="A924" s="10">
        <v>130723087</v>
      </c>
      <c r="B924" t="s">
        <v>2272</v>
      </c>
      <c r="C924" s="11"/>
      <c r="D924" t="s">
        <v>2275</v>
      </c>
      <c r="E924" s="11" t="s">
        <v>6681</v>
      </c>
      <c r="F924" s="11" t="s">
        <v>2276</v>
      </c>
      <c r="G924" s="11" t="s">
        <v>2273</v>
      </c>
      <c r="H924" t="s">
        <v>54</v>
      </c>
      <c r="I924" t="s">
        <v>14</v>
      </c>
      <c r="J924" t="s">
        <v>6617</v>
      </c>
      <c r="K924" t="s">
        <v>2274</v>
      </c>
    </row>
    <row r="925" spans="1:11">
      <c r="A925" s="10">
        <v>101678242</v>
      </c>
      <c r="B925" t="s">
        <v>712</v>
      </c>
      <c r="C925" s="11"/>
      <c r="D925" t="s">
        <v>715</v>
      </c>
      <c r="E925" s="11" t="s">
        <v>6681</v>
      </c>
      <c r="F925" s="11" t="s">
        <v>716</v>
      </c>
      <c r="G925" s="11" t="s">
        <v>713</v>
      </c>
      <c r="H925" t="s">
        <v>92</v>
      </c>
      <c r="I925" t="s">
        <v>48</v>
      </c>
      <c r="J925" t="s">
        <v>6617</v>
      </c>
      <c r="K925" t="s">
        <v>714</v>
      </c>
    </row>
    <row r="926" spans="1:11">
      <c r="A926" s="10">
        <v>130732932</v>
      </c>
      <c r="B926" t="s">
        <v>2318</v>
      </c>
      <c r="C926" s="11"/>
      <c r="D926" t="s">
        <v>2321</v>
      </c>
      <c r="E926" s="11" t="s">
        <v>6614</v>
      </c>
      <c r="F926" s="11" t="s">
        <v>2322</v>
      </c>
      <c r="G926" s="11" t="s">
        <v>2319</v>
      </c>
      <c r="H926" t="s">
        <v>20</v>
      </c>
      <c r="I926" t="s">
        <v>14</v>
      </c>
      <c r="J926" t="s">
        <v>14</v>
      </c>
      <c r="K926" t="s">
        <v>2320</v>
      </c>
    </row>
    <row r="927" spans="1:11">
      <c r="A927" s="10">
        <v>130389381</v>
      </c>
      <c r="B927" t="s">
        <v>1866</v>
      </c>
      <c r="C927" s="11"/>
      <c r="D927" t="s">
        <v>1869</v>
      </c>
      <c r="E927" s="11" t="s">
        <v>6626</v>
      </c>
      <c r="F927" s="11" t="s">
        <v>1870</v>
      </c>
      <c r="G927" s="11" t="s">
        <v>1867</v>
      </c>
      <c r="H927" t="s">
        <v>111</v>
      </c>
      <c r="I927" t="s">
        <v>14</v>
      </c>
      <c r="J927" t="s">
        <v>14</v>
      </c>
      <c r="K927" t="s">
        <v>1868</v>
      </c>
    </row>
    <row r="928" spans="1:11">
      <c r="A928" s="10">
        <v>130885303</v>
      </c>
      <c r="B928" t="s">
        <v>2678</v>
      </c>
      <c r="C928" s="11"/>
      <c r="D928" t="s">
        <v>2681</v>
      </c>
      <c r="E928" s="11" t="s">
        <v>6676</v>
      </c>
      <c r="F928" s="11" t="s">
        <v>2682</v>
      </c>
      <c r="G928" s="11" t="s">
        <v>2679</v>
      </c>
      <c r="H928" t="s">
        <v>40</v>
      </c>
      <c r="I928" t="s">
        <v>14</v>
      </c>
      <c r="J928" t="s">
        <v>6608</v>
      </c>
      <c r="K928" t="s">
        <v>2680</v>
      </c>
    </row>
    <row r="929" spans="1:11">
      <c r="A929" s="10">
        <v>101638001</v>
      </c>
      <c r="B929" t="s">
        <v>676</v>
      </c>
      <c r="C929" s="11"/>
      <c r="D929" t="s">
        <v>680</v>
      </c>
      <c r="E929" s="11" t="s">
        <v>6681</v>
      </c>
      <c r="F929" s="11" t="s">
        <v>485</v>
      </c>
      <c r="G929" s="11" t="s">
        <v>677</v>
      </c>
      <c r="H929" t="s">
        <v>20</v>
      </c>
      <c r="I929" t="s">
        <v>678</v>
      </c>
      <c r="J929" t="s">
        <v>6724</v>
      </c>
      <c r="K929" t="s">
        <v>679</v>
      </c>
    </row>
    <row r="930" spans="1:11">
      <c r="A930" s="10">
        <v>130349576</v>
      </c>
      <c r="B930" t="s">
        <v>1841</v>
      </c>
      <c r="C930" s="11"/>
      <c r="D930" t="s">
        <v>1844</v>
      </c>
      <c r="E930" s="11" t="s">
        <v>6614</v>
      </c>
      <c r="F930" s="11" t="s">
        <v>1845</v>
      </c>
      <c r="G930" s="11" t="s">
        <v>1842</v>
      </c>
      <c r="H930" t="s">
        <v>20</v>
      </c>
      <c r="I930" t="s">
        <v>14</v>
      </c>
      <c r="J930" t="s">
        <v>6617</v>
      </c>
      <c r="K930" t="s">
        <v>1843</v>
      </c>
    </row>
    <row r="931" spans="1:11">
      <c r="A931" s="10">
        <v>131572715</v>
      </c>
      <c r="B931" t="s">
        <v>4054</v>
      </c>
      <c r="C931" s="11"/>
      <c r="D931" t="s">
        <v>4057</v>
      </c>
      <c r="E931" s="11" t="s">
        <v>6681</v>
      </c>
      <c r="F931" s="11" t="s">
        <v>4058</v>
      </c>
      <c r="G931" s="11" t="s">
        <v>4055</v>
      </c>
      <c r="H931" t="s">
        <v>40</v>
      </c>
      <c r="I931" t="s">
        <v>14</v>
      </c>
      <c r="J931" t="s">
        <v>14</v>
      </c>
      <c r="K931" t="s">
        <v>4056</v>
      </c>
    </row>
    <row r="932" spans="1:11">
      <c r="A932" s="10">
        <v>130045771</v>
      </c>
      <c r="B932" t="s">
        <v>1484</v>
      </c>
      <c r="C932" s="11" t="s">
        <v>1487</v>
      </c>
      <c r="D932" t="s">
        <v>1488</v>
      </c>
      <c r="E932" s="11" t="s">
        <v>6602</v>
      </c>
      <c r="F932" s="11" t="s">
        <v>1489</v>
      </c>
      <c r="G932" s="11" t="s">
        <v>1485</v>
      </c>
      <c r="H932" t="s">
        <v>92</v>
      </c>
      <c r="I932" t="s">
        <v>14</v>
      </c>
      <c r="K932" t="s">
        <v>1486</v>
      </c>
    </row>
    <row r="933" spans="1:11">
      <c r="A933" s="10">
        <v>101176301</v>
      </c>
      <c r="B933" t="s">
        <v>481</v>
      </c>
      <c r="C933" s="11"/>
      <c r="D933" t="s">
        <v>484</v>
      </c>
      <c r="E933" s="11" t="s">
        <v>6602</v>
      </c>
      <c r="F933" s="3" t="s">
        <v>485</v>
      </c>
      <c r="G933" s="11" t="s">
        <v>482</v>
      </c>
      <c r="H933" t="s">
        <v>92</v>
      </c>
      <c r="I933" t="s">
        <v>14</v>
      </c>
      <c r="J933" t="s">
        <v>6735</v>
      </c>
      <c r="K933" t="s">
        <v>483</v>
      </c>
    </row>
    <row r="934" spans="1:11">
      <c r="A934" s="10">
        <v>130866422</v>
      </c>
      <c r="B934" t="s">
        <v>2642</v>
      </c>
      <c r="C934" s="11"/>
      <c r="D934" t="s">
        <v>2645</v>
      </c>
      <c r="E934" s="11" t="s">
        <v>6636</v>
      </c>
      <c r="F934" s="11" t="s">
        <v>2646</v>
      </c>
      <c r="G934" s="11" t="s">
        <v>2643</v>
      </c>
      <c r="H934" t="s">
        <v>111</v>
      </c>
      <c r="I934" t="s">
        <v>14</v>
      </c>
      <c r="K934" t="s">
        <v>2644</v>
      </c>
    </row>
    <row r="935" spans="1:11">
      <c r="A935" s="10">
        <v>101006099</v>
      </c>
      <c r="B935" t="s">
        <v>74</v>
      </c>
      <c r="C935" s="11"/>
      <c r="D935" t="s">
        <v>77</v>
      </c>
      <c r="E935" s="11" t="s">
        <v>6681</v>
      </c>
      <c r="F935" s="11" t="s">
        <v>78</v>
      </c>
      <c r="G935" s="11" t="s">
        <v>75</v>
      </c>
      <c r="H935" t="s">
        <v>40</v>
      </c>
      <c r="I935" t="s">
        <v>14</v>
      </c>
      <c r="K935" t="s">
        <v>76</v>
      </c>
    </row>
    <row r="936" spans="1:11">
      <c r="A936" s="10">
        <v>101120632</v>
      </c>
      <c r="B936" t="s">
        <v>352</v>
      </c>
      <c r="C936" s="11"/>
      <c r="D936" t="s">
        <v>355</v>
      </c>
      <c r="E936" s="11" t="s">
        <v>6854</v>
      </c>
      <c r="F936" s="11" t="s">
        <v>356</v>
      </c>
      <c r="G936" s="11" t="s">
        <v>353</v>
      </c>
      <c r="H936" t="s">
        <v>61</v>
      </c>
      <c r="I936" t="s">
        <v>14</v>
      </c>
      <c r="K936" t="s">
        <v>354</v>
      </c>
    </row>
    <row r="937" spans="1:11">
      <c r="A937" s="10">
        <v>130333041</v>
      </c>
      <c r="B937" t="s">
        <v>1820</v>
      </c>
      <c r="C937" s="11"/>
      <c r="D937" t="s">
        <v>1823</v>
      </c>
      <c r="E937" s="11" t="s">
        <v>6681</v>
      </c>
      <c r="F937" s="11" t="s">
        <v>1824</v>
      </c>
      <c r="G937" s="11" t="s">
        <v>1821</v>
      </c>
      <c r="H937" t="s">
        <v>40</v>
      </c>
      <c r="I937" t="s">
        <v>437</v>
      </c>
      <c r="K937" t="s">
        <v>1822</v>
      </c>
    </row>
    <row r="938" spans="1:11">
      <c r="A938" s="10">
        <v>101168951</v>
      </c>
      <c r="B938" t="s">
        <v>452</v>
      </c>
      <c r="C938" s="11" t="s">
        <v>455</v>
      </c>
      <c r="D938" t="s">
        <v>456</v>
      </c>
      <c r="E938" s="11" t="s">
        <v>6854</v>
      </c>
      <c r="F938" s="11" t="s">
        <v>457</v>
      </c>
      <c r="G938" s="11" t="s">
        <v>453</v>
      </c>
      <c r="H938" t="s">
        <v>92</v>
      </c>
      <c r="I938" t="s">
        <v>14</v>
      </c>
      <c r="K938" t="s">
        <v>454</v>
      </c>
    </row>
    <row r="939" spans="1:11">
      <c r="A939" s="10">
        <v>130144583</v>
      </c>
      <c r="B939" t="s">
        <v>1588</v>
      </c>
      <c r="C939" s="11"/>
      <c r="D939" t="s">
        <v>1591</v>
      </c>
      <c r="E939" s="11" t="s">
        <v>6681</v>
      </c>
      <c r="F939" s="11" t="s">
        <v>1592</v>
      </c>
      <c r="G939" s="11" t="s">
        <v>1589</v>
      </c>
      <c r="H939" t="s">
        <v>40</v>
      </c>
      <c r="I939" t="s">
        <v>14</v>
      </c>
      <c r="J939" t="s">
        <v>14</v>
      </c>
      <c r="K939" t="s">
        <v>1590</v>
      </c>
    </row>
    <row r="940" spans="1:11">
      <c r="A940" s="10">
        <v>101093455</v>
      </c>
      <c r="B940" t="s">
        <v>316</v>
      </c>
      <c r="D940" t="s">
        <v>319</v>
      </c>
      <c r="E940" t="s">
        <v>6763</v>
      </c>
      <c r="F940" t="s">
        <v>320</v>
      </c>
      <c r="G940" t="s">
        <v>317</v>
      </c>
      <c r="H940" t="s">
        <v>92</v>
      </c>
      <c r="I940" t="s">
        <v>14</v>
      </c>
      <c r="J940" t="s">
        <v>14</v>
      </c>
      <c r="K940" t="s">
        <v>318</v>
      </c>
    </row>
    <row r="941" spans="1:11">
      <c r="A941" s="10">
        <v>101558156</v>
      </c>
      <c r="B941" t="s">
        <v>566</v>
      </c>
      <c r="D941" t="s">
        <v>569</v>
      </c>
      <c r="E941" t="s">
        <v>6681</v>
      </c>
      <c r="F941" t="s">
        <v>570</v>
      </c>
      <c r="G941" t="s">
        <v>567</v>
      </c>
      <c r="H941" t="s">
        <v>40</v>
      </c>
      <c r="I941" t="s">
        <v>14</v>
      </c>
      <c r="J941" t="s">
        <v>14</v>
      </c>
      <c r="K941" t="s">
        <v>568</v>
      </c>
    </row>
    <row r="942" spans="1:11">
      <c r="A942" s="10">
        <v>131746446</v>
      </c>
      <c r="B942" t="s">
        <v>4412</v>
      </c>
      <c r="D942" t="s">
        <v>4415</v>
      </c>
      <c r="E942" t="s">
        <v>6626</v>
      </c>
      <c r="F942" t="s">
        <v>4416</v>
      </c>
      <c r="G942" t="s">
        <v>4413</v>
      </c>
      <c r="H942" t="s">
        <v>92</v>
      </c>
      <c r="I942" t="s">
        <v>14</v>
      </c>
      <c r="K942" t="s">
        <v>4414</v>
      </c>
    </row>
    <row r="943" spans="1:11">
      <c r="A943" s="10">
        <v>130266621</v>
      </c>
      <c r="B943" t="s">
        <v>4935</v>
      </c>
      <c r="C943" t="s">
        <v>4938</v>
      </c>
      <c r="D943" t="s">
        <v>4939</v>
      </c>
      <c r="E943" t="s">
        <v>6915</v>
      </c>
      <c r="F943" t="s">
        <v>4940</v>
      </c>
      <c r="G943" t="s">
        <v>4936</v>
      </c>
      <c r="H943" t="s">
        <v>33</v>
      </c>
      <c r="I943" t="s">
        <v>437</v>
      </c>
      <c r="K943" t="s">
        <v>4937</v>
      </c>
    </row>
    <row r="944" spans="1:11">
      <c r="A944" s="10">
        <v>131911846</v>
      </c>
      <c r="B944" t="s">
        <v>4941</v>
      </c>
      <c r="C944" t="s">
        <v>4944</v>
      </c>
      <c r="D944" t="s">
        <v>4945</v>
      </c>
      <c r="E944" t="s">
        <v>6602</v>
      </c>
      <c r="F944" t="s">
        <v>4946</v>
      </c>
      <c r="G944" t="s">
        <v>4942</v>
      </c>
      <c r="H944" t="s">
        <v>92</v>
      </c>
      <c r="I944" t="s">
        <v>14</v>
      </c>
      <c r="J944" t="s">
        <v>678</v>
      </c>
      <c r="K944" t="s">
        <v>4943</v>
      </c>
    </row>
    <row r="945" spans="1:11">
      <c r="A945" s="10">
        <v>131093779</v>
      </c>
      <c r="B945" t="s">
        <v>4947</v>
      </c>
      <c r="D945" t="s">
        <v>4950</v>
      </c>
      <c r="E945" t="s">
        <v>6896</v>
      </c>
      <c r="F945" t="s">
        <v>4951</v>
      </c>
      <c r="G945" t="s">
        <v>4948</v>
      </c>
      <c r="H945" t="s">
        <v>92</v>
      </c>
      <c r="I945" t="s">
        <v>437</v>
      </c>
      <c r="J945" t="s">
        <v>6916</v>
      </c>
      <c r="K945" t="s">
        <v>4949</v>
      </c>
    </row>
    <row r="946" spans="1:11">
      <c r="A946" s="10">
        <v>131515942</v>
      </c>
      <c r="B946" t="s">
        <v>4952</v>
      </c>
      <c r="C946" t="s">
        <v>4955</v>
      </c>
      <c r="D946" t="s">
        <v>4956</v>
      </c>
      <c r="E946" t="s">
        <v>6681</v>
      </c>
      <c r="F946" t="s">
        <v>4957</v>
      </c>
      <c r="G946" t="s">
        <v>4953</v>
      </c>
      <c r="H946" t="s">
        <v>111</v>
      </c>
      <c r="I946" t="s">
        <v>48</v>
      </c>
      <c r="J946" t="s">
        <v>6617</v>
      </c>
      <c r="K946" t="s">
        <v>4954</v>
      </c>
    </row>
    <row r="947" spans="1:11">
      <c r="A947" s="10">
        <v>101547065</v>
      </c>
      <c r="B947" t="s">
        <v>4958</v>
      </c>
      <c r="D947" t="s">
        <v>4961</v>
      </c>
      <c r="E947" t="s">
        <v>6917</v>
      </c>
      <c r="F947" t="s">
        <v>4962</v>
      </c>
      <c r="G947" t="s">
        <v>4959</v>
      </c>
      <c r="H947" t="s">
        <v>40</v>
      </c>
      <c r="I947" t="s">
        <v>678</v>
      </c>
      <c r="J947" t="s">
        <v>6918</v>
      </c>
      <c r="K947" t="s">
        <v>4960</v>
      </c>
    </row>
    <row r="948" spans="1:11">
      <c r="A948" s="10">
        <v>131528602</v>
      </c>
      <c r="B948" t="s">
        <v>4963</v>
      </c>
      <c r="D948" t="s">
        <v>4966</v>
      </c>
      <c r="E948" t="s">
        <v>6681</v>
      </c>
      <c r="F948" t="s">
        <v>4967</v>
      </c>
      <c r="G948" t="s">
        <v>4964</v>
      </c>
      <c r="H948" t="s">
        <v>173</v>
      </c>
      <c r="I948" t="s">
        <v>48</v>
      </c>
      <c r="J948" t="s">
        <v>6617</v>
      </c>
      <c r="K948" t="s">
        <v>4965</v>
      </c>
    </row>
    <row r="949" spans="1:11">
      <c r="A949" s="10">
        <v>124031257</v>
      </c>
      <c r="B949" t="s">
        <v>4968</v>
      </c>
      <c r="D949" t="s">
        <v>4971</v>
      </c>
      <c r="E949" t="s">
        <v>6606</v>
      </c>
      <c r="F949" t="s">
        <v>4972</v>
      </c>
      <c r="G949" t="s">
        <v>4969</v>
      </c>
      <c r="H949" t="s">
        <v>40</v>
      </c>
      <c r="I949" t="s">
        <v>14</v>
      </c>
      <c r="J949" t="s">
        <v>6766</v>
      </c>
      <c r="K949" t="s">
        <v>4970</v>
      </c>
    </row>
    <row r="950" spans="1:11">
      <c r="A950" s="10">
        <v>131894259</v>
      </c>
      <c r="B950" t="s">
        <v>4973</v>
      </c>
      <c r="C950" t="s">
        <v>4976</v>
      </c>
      <c r="D950" t="s">
        <v>4977</v>
      </c>
      <c r="E950" t="s">
        <v>6814</v>
      </c>
      <c r="F950" t="s">
        <v>4978</v>
      </c>
      <c r="G950" t="s">
        <v>4974</v>
      </c>
      <c r="H950" t="s">
        <v>92</v>
      </c>
      <c r="I950" t="s">
        <v>14</v>
      </c>
      <c r="J950" t="s">
        <v>14</v>
      </c>
      <c r="K950" t="s">
        <v>4975</v>
      </c>
    </row>
    <row r="951" spans="1:11">
      <c r="A951" s="10">
        <v>119017892</v>
      </c>
      <c r="B951" t="s">
        <v>4979</v>
      </c>
      <c r="D951" t="s">
        <v>4982</v>
      </c>
      <c r="E951" t="s">
        <v>6602</v>
      </c>
      <c r="F951" t="s">
        <v>4983</v>
      </c>
      <c r="G951" t="s">
        <v>4980</v>
      </c>
      <c r="H951" t="s">
        <v>40</v>
      </c>
      <c r="I951" t="s">
        <v>48</v>
      </c>
      <c r="J951" t="s">
        <v>14</v>
      </c>
      <c r="K951" t="s">
        <v>4981</v>
      </c>
    </row>
    <row r="952" spans="1:11">
      <c r="A952" s="10">
        <v>101641355</v>
      </c>
      <c r="B952" t="s">
        <v>4984</v>
      </c>
      <c r="C952" t="s">
        <v>4987</v>
      </c>
      <c r="D952" t="s">
        <v>4988</v>
      </c>
      <c r="E952" t="s">
        <v>6676</v>
      </c>
      <c r="F952" t="s">
        <v>4989</v>
      </c>
      <c r="G952" t="s">
        <v>4985</v>
      </c>
      <c r="H952" t="s">
        <v>85</v>
      </c>
      <c r="I952" t="s">
        <v>48</v>
      </c>
      <c r="K952" t="s">
        <v>4986</v>
      </c>
    </row>
    <row r="953" spans="1:11">
      <c r="A953" s="10">
        <v>130693171</v>
      </c>
      <c r="B953" t="s">
        <v>4990</v>
      </c>
      <c r="D953" t="s">
        <v>4993</v>
      </c>
      <c r="E953" t="s">
        <v>6606</v>
      </c>
      <c r="F953" t="s">
        <v>4994</v>
      </c>
      <c r="G953" t="s">
        <v>4991</v>
      </c>
      <c r="H953" t="s">
        <v>40</v>
      </c>
      <c r="I953" t="s">
        <v>1298</v>
      </c>
      <c r="J953" t="s">
        <v>6623</v>
      </c>
      <c r="K953" t="s">
        <v>4992</v>
      </c>
    </row>
    <row r="954" spans="1:11">
      <c r="A954" s="10">
        <v>131591574</v>
      </c>
      <c r="B954" t="s">
        <v>4995</v>
      </c>
      <c r="D954" t="s">
        <v>4998</v>
      </c>
      <c r="E954" t="s">
        <v>6909</v>
      </c>
      <c r="F954" t="s">
        <v>4999</v>
      </c>
      <c r="G954" t="s">
        <v>4996</v>
      </c>
      <c r="H954" t="s">
        <v>173</v>
      </c>
      <c r="I954" t="s">
        <v>14</v>
      </c>
      <c r="J954" t="s">
        <v>6613</v>
      </c>
      <c r="K954" t="s">
        <v>4997</v>
      </c>
    </row>
    <row r="955" spans="1:11">
      <c r="A955" s="10">
        <v>101117516</v>
      </c>
      <c r="B955" t="s">
        <v>5000</v>
      </c>
      <c r="C955" t="s">
        <v>5003</v>
      </c>
      <c r="D955" t="s">
        <v>5004</v>
      </c>
      <c r="E955" t="s">
        <v>6602</v>
      </c>
      <c r="F955" t="s">
        <v>5005</v>
      </c>
      <c r="G955" t="s">
        <v>5001</v>
      </c>
      <c r="H955" t="s">
        <v>40</v>
      </c>
      <c r="I955" t="s">
        <v>678</v>
      </c>
      <c r="J955" t="s">
        <v>6623</v>
      </c>
      <c r="K955" t="s">
        <v>5002</v>
      </c>
    </row>
    <row r="956" spans="1:11">
      <c r="A956" s="10">
        <v>131592122</v>
      </c>
      <c r="B956" t="s">
        <v>5006</v>
      </c>
      <c r="D956" t="s">
        <v>5009</v>
      </c>
      <c r="E956" t="s">
        <v>6681</v>
      </c>
      <c r="F956" t="s">
        <v>5010</v>
      </c>
      <c r="G956" t="s">
        <v>5007</v>
      </c>
      <c r="H956" t="s">
        <v>20</v>
      </c>
      <c r="I956" t="s">
        <v>14</v>
      </c>
      <c r="J956" t="s">
        <v>6919</v>
      </c>
      <c r="K956" t="s">
        <v>5008</v>
      </c>
    </row>
    <row r="957" spans="1:11">
      <c r="A957" s="10">
        <v>102624666</v>
      </c>
      <c r="B957" t="s">
        <v>5011</v>
      </c>
      <c r="C957" t="s">
        <v>5014</v>
      </c>
      <c r="D957" t="s">
        <v>5015</v>
      </c>
      <c r="E957" t="s">
        <v>6602</v>
      </c>
      <c r="F957" t="s">
        <v>5016</v>
      </c>
      <c r="G957" t="s">
        <v>5012</v>
      </c>
      <c r="H957" t="s">
        <v>92</v>
      </c>
      <c r="I957" t="s">
        <v>14</v>
      </c>
      <c r="J957" t="s">
        <v>48</v>
      </c>
      <c r="K957" t="s">
        <v>5013</v>
      </c>
    </row>
    <row r="958" spans="1:11">
      <c r="A958" s="10">
        <v>122027254</v>
      </c>
      <c r="B958" t="s">
        <v>5017</v>
      </c>
      <c r="D958" t="s">
        <v>5020</v>
      </c>
      <c r="E958" t="s">
        <v>6718</v>
      </c>
      <c r="F958" t="s">
        <v>5021</v>
      </c>
      <c r="G958" t="s">
        <v>5018</v>
      </c>
      <c r="H958" t="s">
        <v>12</v>
      </c>
      <c r="I958" t="s">
        <v>14</v>
      </c>
      <c r="J958" t="s">
        <v>14</v>
      </c>
      <c r="K958" t="s">
        <v>5019</v>
      </c>
    </row>
    <row r="959" spans="1:11">
      <c r="A959" s="10">
        <v>122005072</v>
      </c>
      <c r="B959" t="s">
        <v>5022</v>
      </c>
      <c r="C959" t="s">
        <v>5025</v>
      </c>
      <c r="D959" t="s">
        <v>5026</v>
      </c>
      <c r="E959" t="s">
        <v>6606</v>
      </c>
      <c r="F959" t="s">
        <v>5027</v>
      </c>
      <c r="G959" t="s">
        <v>5023</v>
      </c>
      <c r="H959" t="s">
        <v>61</v>
      </c>
      <c r="I959" t="s">
        <v>678</v>
      </c>
      <c r="J959" t="s">
        <v>6717</v>
      </c>
      <c r="K959" t="s">
        <v>5024</v>
      </c>
    </row>
    <row r="960" spans="1:11">
      <c r="A960" s="10">
        <v>130198812</v>
      </c>
      <c r="B960" t="s">
        <v>5028</v>
      </c>
      <c r="D960" t="s">
        <v>5031</v>
      </c>
      <c r="E960" t="s">
        <v>6614</v>
      </c>
      <c r="F960" t="s">
        <v>5032</v>
      </c>
      <c r="G960" t="s">
        <v>5029</v>
      </c>
      <c r="H960" t="s">
        <v>40</v>
      </c>
      <c r="I960" t="s">
        <v>14</v>
      </c>
      <c r="J960" t="s">
        <v>6617</v>
      </c>
      <c r="K960" t="s">
        <v>5030</v>
      </c>
    </row>
    <row r="961" spans="1:11">
      <c r="A961" s="10">
        <v>130353794</v>
      </c>
      <c r="B961" t="s">
        <v>5033</v>
      </c>
      <c r="C961" t="s">
        <v>5036</v>
      </c>
      <c r="D961" t="s">
        <v>5037</v>
      </c>
      <c r="E961" t="s">
        <v>6614</v>
      </c>
      <c r="F961" s="6" t="s">
        <v>5038</v>
      </c>
      <c r="G961" t="s">
        <v>5034</v>
      </c>
      <c r="H961" t="s">
        <v>61</v>
      </c>
      <c r="I961" t="s">
        <v>48</v>
      </c>
      <c r="J961" t="s">
        <v>6617</v>
      </c>
      <c r="K961" t="s">
        <v>5035</v>
      </c>
    </row>
    <row r="962" spans="1:11">
      <c r="A962" s="10">
        <v>130570256</v>
      </c>
      <c r="B962" t="s">
        <v>5039</v>
      </c>
      <c r="C962" t="s">
        <v>5041</v>
      </c>
      <c r="D962" t="s">
        <v>5042</v>
      </c>
      <c r="E962" t="s">
        <v>6614</v>
      </c>
      <c r="F962" t="s">
        <v>5043</v>
      </c>
      <c r="G962" t="s">
        <v>105</v>
      </c>
      <c r="H962" t="s">
        <v>92</v>
      </c>
      <c r="I962" t="s">
        <v>678</v>
      </c>
      <c r="J962" t="s">
        <v>6777</v>
      </c>
      <c r="K962" t="s">
        <v>5040</v>
      </c>
    </row>
    <row r="963" spans="1:11">
      <c r="A963" s="10">
        <v>130781478</v>
      </c>
      <c r="B963" t="s">
        <v>5044</v>
      </c>
      <c r="C963" t="s">
        <v>5047</v>
      </c>
      <c r="D963" t="s">
        <v>5048</v>
      </c>
      <c r="E963" t="s">
        <v>6614</v>
      </c>
      <c r="F963" t="s">
        <v>5049</v>
      </c>
      <c r="G963" t="s">
        <v>5045</v>
      </c>
      <c r="H963" t="s">
        <v>92</v>
      </c>
      <c r="I963" t="s">
        <v>14</v>
      </c>
      <c r="J963" t="s">
        <v>6660</v>
      </c>
      <c r="K963" t="s">
        <v>5046</v>
      </c>
    </row>
    <row r="964" spans="1:11">
      <c r="A964" s="10">
        <v>130883408</v>
      </c>
      <c r="B964" t="s">
        <v>5050</v>
      </c>
      <c r="D964" t="s">
        <v>5053</v>
      </c>
      <c r="E964" t="s">
        <v>6614</v>
      </c>
      <c r="F964" t="s">
        <v>5054</v>
      </c>
      <c r="G964" t="s">
        <v>5051</v>
      </c>
      <c r="H964" t="s">
        <v>173</v>
      </c>
      <c r="I964" t="s">
        <v>48</v>
      </c>
      <c r="J964" t="s">
        <v>6623</v>
      </c>
      <c r="K964" t="s">
        <v>5052</v>
      </c>
    </row>
    <row r="965" spans="1:11">
      <c r="A965" s="10">
        <v>131973531</v>
      </c>
      <c r="B965" t="s">
        <v>5055</v>
      </c>
      <c r="D965" t="s">
        <v>5058</v>
      </c>
      <c r="E965" t="s">
        <v>6606</v>
      </c>
      <c r="F965" t="s">
        <v>5059</v>
      </c>
      <c r="G965" t="s">
        <v>5056</v>
      </c>
      <c r="H965" t="s">
        <v>40</v>
      </c>
      <c r="I965" t="s">
        <v>678</v>
      </c>
      <c r="J965" t="s">
        <v>6920</v>
      </c>
      <c r="K965" t="s">
        <v>5057</v>
      </c>
    </row>
    <row r="966" spans="1:11">
      <c r="A966" s="10">
        <v>130192571</v>
      </c>
      <c r="B966" t="s">
        <v>5060</v>
      </c>
      <c r="D966" t="s">
        <v>5063</v>
      </c>
      <c r="E966" t="s">
        <v>350</v>
      </c>
      <c r="F966" t="s">
        <v>5064</v>
      </c>
      <c r="G966" t="s">
        <v>5061</v>
      </c>
      <c r="H966" t="s">
        <v>111</v>
      </c>
      <c r="I966" t="s">
        <v>14</v>
      </c>
      <c r="J966" t="s">
        <v>6608</v>
      </c>
      <c r="K966" t="s">
        <v>5062</v>
      </c>
    </row>
    <row r="967" spans="1:11">
      <c r="A967" s="10">
        <v>131391117</v>
      </c>
      <c r="B967" t="s">
        <v>5065</v>
      </c>
      <c r="D967" t="s">
        <v>5068</v>
      </c>
      <c r="E967" t="s">
        <v>6812</v>
      </c>
      <c r="F967" t="s">
        <v>5069</v>
      </c>
      <c r="G967" t="s">
        <v>5066</v>
      </c>
      <c r="H967" t="s">
        <v>92</v>
      </c>
      <c r="I967" t="s">
        <v>48</v>
      </c>
      <c r="J967" t="s">
        <v>6623</v>
      </c>
      <c r="K967" t="s">
        <v>5067</v>
      </c>
    </row>
    <row r="968" spans="1:11">
      <c r="A968" s="10">
        <v>130266026</v>
      </c>
      <c r="B968" t="s">
        <v>5070</v>
      </c>
      <c r="D968" t="s">
        <v>5073</v>
      </c>
      <c r="E968" t="s">
        <v>350</v>
      </c>
      <c r="F968" t="s">
        <v>5074</v>
      </c>
      <c r="G968" t="s">
        <v>5071</v>
      </c>
      <c r="H968" t="s">
        <v>92</v>
      </c>
      <c r="I968" t="s">
        <v>678</v>
      </c>
      <c r="J968" t="s">
        <v>6623</v>
      </c>
      <c r="K968" t="s">
        <v>5072</v>
      </c>
    </row>
    <row r="969" spans="1:11">
      <c r="A969" s="10">
        <v>101563419</v>
      </c>
      <c r="B969" t="s">
        <v>5075</v>
      </c>
      <c r="D969" t="s">
        <v>5078</v>
      </c>
      <c r="E969" t="s">
        <v>6921</v>
      </c>
      <c r="F969" t="s">
        <v>5079</v>
      </c>
      <c r="G969" t="s">
        <v>5076</v>
      </c>
      <c r="H969" t="s">
        <v>92</v>
      </c>
      <c r="I969" t="s">
        <v>678</v>
      </c>
      <c r="J969" t="s">
        <v>6623</v>
      </c>
      <c r="K969" t="s">
        <v>5077</v>
      </c>
    </row>
    <row r="970" spans="1:11">
      <c r="A970" s="10">
        <v>131891403</v>
      </c>
      <c r="B970" t="s">
        <v>5080</v>
      </c>
      <c r="D970" t="s">
        <v>5083</v>
      </c>
      <c r="E970" t="s">
        <v>6668</v>
      </c>
      <c r="F970" t="s">
        <v>5084</v>
      </c>
      <c r="G970" t="s">
        <v>5081</v>
      </c>
      <c r="H970" t="s">
        <v>173</v>
      </c>
      <c r="I970" t="s">
        <v>678</v>
      </c>
      <c r="K970" t="s">
        <v>5082</v>
      </c>
    </row>
    <row r="971" spans="1:11">
      <c r="A971" s="10">
        <v>131904297</v>
      </c>
      <c r="B971" t="s">
        <v>5085</v>
      </c>
      <c r="D971" t="s">
        <v>5088</v>
      </c>
      <c r="E971" t="s">
        <v>6602</v>
      </c>
      <c r="F971" t="s">
        <v>5089</v>
      </c>
      <c r="G971" t="s">
        <v>5086</v>
      </c>
      <c r="H971" t="s">
        <v>92</v>
      </c>
      <c r="I971" t="s">
        <v>48</v>
      </c>
      <c r="J971" t="s">
        <v>6660</v>
      </c>
      <c r="K971" t="s">
        <v>5087</v>
      </c>
    </row>
    <row r="972" spans="1:11">
      <c r="A972" s="10">
        <v>130800839</v>
      </c>
      <c r="B972" t="s">
        <v>5090</v>
      </c>
      <c r="D972" t="s">
        <v>5093</v>
      </c>
      <c r="E972" t="s">
        <v>6614</v>
      </c>
      <c r="F972" t="s">
        <v>5094</v>
      </c>
      <c r="G972" t="s">
        <v>5091</v>
      </c>
      <c r="H972" t="s">
        <v>92</v>
      </c>
      <c r="I972" t="s">
        <v>678</v>
      </c>
      <c r="J972" t="s">
        <v>6623</v>
      </c>
      <c r="K972" t="s">
        <v>5092</v>
      </c>
    </row>
    <row r="973" spans="1:11">
      <c r="A973" s="10">
        <v>130724024</v>
      </c>
      <c r="B973" t="s">
        <v>5095</v>
      </c>
      <c r="D973" t="s">
        <v>5098</v>
      </c>
      <c r="E973" t="s">
        <v>6614</v>
      </c>
      <c r="F973" t="s">
        <v>5099</v>
      </c>
      <c r="G973" t="s">
        <v>5096</v>
      </c>
      <c r="H973" t="s">
        <v>1183</v>
      </c>
      <c r="I973" t="s">
        <v>14</v>
      </c>
      <c r="J973" t="s">
        <v>6623</v>
      </c>
      <c r="K973" t="s">
        <v>5097</v>
      </c>
    </row>
    <row r="974" spans="1:11">
      <c r="A974" s="10">
        <v>131953301</v>
      </c>
      <c r="B974" t="s">
        <v>5100</v>
      </c>
      <c r="D974" t="s">
        <v>5103</v>
      </c>
      <c r="E974" t="s">
        <v>6697</v>
      </c>
      <c r="F974" t="s">
        <v>5104</v>
      </c>
      <c r="G974" t="s">
        <v>5101</v>
      </c>
      <c r="H974" t="s">
        <v>92</v>
      </c>
      <c r="I974" t="s">
        <v>48</v>
      </c>
      <c r="J974" t="s">
        <v>14</v>
      </c>
      <c r="K974" t="s">
        <v>5102</v>
      </c>
    </row>
    <row r="975" spans="1:11">
      <c r="A975" s="10">
        <v>130714312</v>
      </c>
      <c r="B975" t="s">
        <v>5105</v>
      </c>
      <c r="D975" t="s">
        <v>5108</v>
      </c>
      <c r="E975" t="s">
        <v>6606</v>
      </c>
      <c r="F975" t="s">
        <v>5109</v>
      </c>
      <c r="G975" t="s">
        <v>5106</v>
      </c>
      <c r="H975" t="s">
        <v>92</v>
      </c>
      <c r="I975" t="s">
        <v>14</v>
      </c>
      <c r="J975" t="s">
        <v>6623</v>
      </c>
      <c r="K975" t="s">
        <v>5107</v>
      </c>
    </row>
    <row r="976" spans="1:11">
      <c r="A976" s="10">
        <v>131655025</v>
      </c>
      <c r="B976" t="s">
        <v>5110</v>
      </c>
      <c r="D976" t="s">
        <v>5113</v>
      </c>
      <c r="E976" t="s">
        <v>6909</v>
      </c>
      <c r="F976" t="s">
        <v>5114</v>
      </c>
      <c r="G976" t="s">
        <v>5111</v>
      </c>
      <c r="H976" t="s">
        <v>40</v>
      </c>
      <c r="I976" t="s">
        <v>678</v>
      </c>
      <c r="J976" t="s">
        <v>6623</v>
      </c>
      <c r="K976" t="s">
        <v>5112</v>
      </c>
    </row>
    <row r="977" spans="1:11">
      <c r="A977" s="10">
        <v>131050999</v>
      </c>
      <c r="B977" t="s">
        <v>5115</v>
      </c>
      <c r="C977" t="s">
        <v>5118</v>
      </c>
      <c r="D977" t="s">
        <v>5119</v>
      </c>
      <c r="E977" t="s">
        <v>6602</v>
      </c>
      <c r="F977" t="s">
        <v>5120</v>
      </c>
      <c r="G977" t="s">
        <v>5116</v>
      </c>
      <c r="H977" t="s">
        <v>111</v>
      </c>
      <c r="I977" t="s">
        <v>48</v>
      </c>
      <c r="J977" t="s">
        <v>6735</v>
      </c>
      <c r="K977" t="s">
        <v>5117</v>
      </c>
    </row>
    <row r="978" spans="1:11">
      <c r="A978" s="10">
        <v>131070401</v>
      </c>
      <c r="B978" t="s">
        <v>5121</v>
      </c>
      <c r="C978" t="s">
        <v>5124</v>
      </c>
      <c r="D978" t="s">
        <v>5125</v>
      </c>
      <c r="E978" t="s">
        <v>6636</v>
      </c>
      <c r="F978" t="s">
        <v>5126</v>
      </c>
      <c r="G978" t="s">
        <v>5122</v>
      </c>
      <c r="H978" t="s">
        <v>61</v>
      </c>
      <c r="I978" t="s">
        <v>1027</v>
      </c>
      <c r="J978" t="s">
        <v>6916</v>
      </c>
      <c r="K978" t="s">
        <v>5123</v>
      </c>
    </row>
    <row r="979" spans="1:11">
      <c r="A979" s="10">
        <v>131959407</v>
      </c>
      <c r="B979" t="s">
        <v>5127</v>
      </c>
      <c r="D979" t="s">
        <v>5130</v>
      </c>
      <c r="E979" t="s">
        <v>6668</v>
      </c>
      <c r="F979" t="s">
        <v>5131</v>
      </c>
      <c r="G979" t="s">
        <v>5128</v>
      </c>
      <c r="H979" t="s">
        <v>40</v>
      </c>
      <c r="I979" t="s">
        <v>1116</v>
      </c>
      <c r="J979" t="s">
        <v>6623</v>
      </c>
      <c r="K979" t="s">
        <v>5129</v>
      </c>
    </row>
    <row r="980" spans="1:11">
      <c r="A980" s="10">
        <v>131939546</v>
      </c>
      <c r="B980" t="s">
        <v>5132</v>
      </c>
      <c r="D980" t="s">
        <v>5135</v>
      </c>
      <c r="E980" t="s">
        <v>6614</v>
      </c>
      <c r="F980" t="s">
        <v>5136</v>
      </c>
      <c r="G980" t="s">
        <v>5133</v>
      </c>
      <c r="H980" t="s">
        <v>54</v>
      </c>
      <c r="I980" t="s">
        <v>1027</v>
      </c>
      <c r="J980" t="s">
        <v>6619</v>
      </c>
      <c r="K980" t="s">
        <v>5134</v>
      </c>
    </row>
    <row r="981" spans="1:11">
      <c r="A981" s="10">
        <v>131648292</v>
      </c>
      <c r="B981" t="s">
        <v>5137</v>
      </c>
      <c r="D981" t="s">
        <v>5140</v>
      </c>
      <c r="E981" t="s">
        <v>6681</v>
      </c>
      <c r="F981" t="s">
        <v>5141</v>
      </c>
      <c r="G981" t="s">
        <v>5138</v>
      </c>
      <c r="H981" t="s">
        <v>92</v>
      </c>
      <c r="I981" t="s">
        <v>14</v>
      </c>
      <c r="J981" t="s">
        <v>6623</v>
      </c>
      <c r="K981" t="s">
        <v>5139</v>
      </c>
    </row>
    <row r="982" spans="1:11">
      <c r="A982" s="10">
        <v>131667023</v>
      </c>
      <c r="B982" t="s">
        <v>5142</v>
      </c>
      <c r="D982" t="s">
        <v>5145</v>
      </c>
      <c r="E982" t="s">
        <v>6681</v>
      </c>
      <c r="F982" t="s">
        <v>5146</v>
      </c>
      <c r="G982" t="s">
        <v>5143</v>
      </c>
      <c r="H982" t="s">
        <v>92</v>
      </c>
      <c r="I982" t="s">
        <v>155</v>
      </c>
      <c r="J982" t="s">
        <v>6623</v>
      </c>
      <c r="K982" t="s">
        <v>5144</v>
      </c>
    </row>
    <row r="983" spans="1:11">
      <c r="A983" s="10">
        <v>131678718</v>
      </c>
      <c r="B983" t="s">
        <v>5147</v>
      </c>
      <c r="D983" t="s">
        <v>5150</v>
      </c>
      <c r="E983" t="s">
        <v>6792</v>
      </c>
      <c r="F983" t="s">
        <v>5151</v>
      </c>
      <c r="G983" t="s">
        <v>5148</v>
      </c>
      <c r="H983" t="s">
        <v>92</v>
      </c>
      <c r="I983" t="s">
        <v>14</v>
      </c>
      <c r="J983" t="s">
        <v>14</v>
      </c>
      <c r="K983" t="s">
        <v>5149</v>
      </c>
    </row>
    <row r="984" spans="1:11">
      <c r="A984" s="10">
        <v>131727842</v>
      </c>
      <c r="B984" t="s">
        <v>5152</v>
      </c>
      <c r="C984" t="s">
        <v>5155</v>
      </c>
      <c r="D984" t="s">
        <v>5156</v>
      </c>
      <c r="E984" t="s">
        <v>6681</v>
      </c>
      <c r="F984" t="s">
        <v>5157</v>
      </c>
      <c r="G984" t="s">
        <v>5153</v>
      </c>
      <c r="H984" t="s">
        <v>40</v>
      </c>
      <c r="I984" t="s">
        <v>14</v>
      </c>
      <c r="J984" t="s">
        <v>14</v>
      </c>
      <c r="K984" t="s">
        <v>5154</v>
      </c>
    </row>
    <row r="985" spans="1:11">
      <c r="A985" s="10">
        <v>101017831</v>
      </c>
      <c r="B985" t="s">
        <v>5158</v>
      </c>
      <c r="C985" t="s">
        <v>5161</v>
      </c>
      <c r="D985" t="s">
        <v>5162</v>
      </c>
      <c r="E985" t="s">
        <v>6614</v>
      </c>
      <c r="F985" t="s">
        <v>5163</v>
      </c>
      <c r="G985" t="s">
        <v>5159</v>
      </c>
      <c r="H985" t="s">
        <v>68</v>
      </c>
      <c r="I985" t="s">
        <v>48</v>
      </c>
      <c r="J985" t="s">
        <v>14</v>
      </c>
      <c r="K985" t="s">
        <v>5160</v>
      </c>
    </row>
    <row r="986" spans="1:11">
      <c r="A986" s="10">
        <v>101062088</v>
      </c>
      <c r="B986" t="s">
        <v>5164</v>
      </c>
      <c r="C986" t="s">
        <v>5167</v>
      </c>
      <c r="D986" t="s">
        <v>5168</v>
      </c>
      <c r="E986" t="s">
        <v>6614</v>
      </c>
      <c r="F986" t="s">
        <v>5169</v>
      </c>
      <c r="G986" t="s">
        <v>5165</v>
      </c>
      <c r="H986" t="s">
        <v>68</v>
      </c>
      <c r="I986" t="s">
        <v>14</v>
      </c>
      <c r="K986" t="s">
        <v>5166</v>
      </c>
    </row>
    <row r="987" spans="1:11">
      <c r="A987" s="10">
        <v>131737528</v>
      </c>
      <c r="B987" t="s">
        <v>5170</v>
      </c>
      <c r="D987" t="s">
        <v>5173</v>
      </c>
      <c r="E987" t="s">
        <v>6909</v>
      </c>
      <c r="F987" t="s">
        <v>5174</v>
      </c>
      <c r="G987" t="s">
        <v>5171</v>
      </c>
      <c r="H987" t="s">
        <v>173</v>
      </c>
      <c r="I987" t="s">
        <v>48</v>
      </c>
      <c r="J987" t="s">
        <v>6623</v>
      </c>
      <c r="K987" t="s">
        <v>5172</v>
      </c>
    </row>
    <row r="988" spans="1:11">
      <c r="A988" s="10">
        <v>131751352</v>
      </c>
      <c r="B988" t="s">
        <v>5175</v>
      </c>
      <c r="D988" t="s">
        <v>5178</v>
      </c>
      <c r="E988" t="s">
        <v>6681</v>
      </c>
      <c r="F988" t="s">
        <v>5179</v>
      </c>
      <c r="G988" t="s">
        <v>5176</v>
      </c>
      <c r="H988" t="s">
        <v>173</v>
      </c>
      <c r="I988" t="s">
        <v>14</v>
      </c>
      <c r="J988" t="s">
        <v>6623</v>
      </c>
      <c r="K988" t="s">
        <v>5177</v>
      </c>
    </row>
    <row r="989" spans="1:11">
      <c r="A989" s="10">
        <v>101070587</v>
      </c>
      <c r="B989" t="s">
        <v>5180</v>
      </c>
      <c r="C989" t="s">
        <v>5183</v>
      </c>
      <c r="D989" t="s">
        <v>5184</v>
      </c>
      <c r="E989" t="s">
        <v>6614</v>
      </c>
      <c r="F989" t="s">
        <v>5185</v>
      </c>
      <c r="G989" t="s">
        <v>5181</v>
      </c>
      <c r="H989" t="s">
        <v>68</v>
      </c>
      <c r="I989" t="s">
        <v>48</v>
      </c>
      <c r="J989" t="s">
        <v>6608</v>
      </c>
      <c r="K989" t="s">
        <v>5182</v>
      </c>
    </row>
    <row r="990" spans="1:11">
      <c r="A990" s="10">
        <v>101075317</v>
      </c>
      <c r="B990" t="s">
        <v>5186</v>
      </c>
      <c r="C990" t="s">
        <v>5189</v>
      </c>
      <c r="D990" t="s">
        <v>5190</v>
      </c>
      <c r="E990" t="s">
        <v>6614</v>
      </c>
      <c r="F990" t="s">
        <v>5191</v>
      </c>
      <c r="G990" t="s">
        <v>5187</v>
      </c>
      <c r="H990" t="s">
        <v>68</v>
      </c>
      <c r="I990" t="s">
        <v>48</v>
      </c>
      <c r="J990" t="s">
        <v>6617</v>
      </c>
      <c r="K990" t="s">
        <v>5188</v>
      </c>
    </row>
    <row r="991" spans="1:11">
      <c r="A991" s="10">
        <v>123015781</v>
      </c>
      <c r="B991" t="s">
        <v>5192</v>
      </c>
      <c r="D991" t="s">
        <v>5195</v>
      </c>
      <c r="E991" t="s">
        <v>6922</v>
      </c>
      <c r="F991" t="s">
        <v>5196</v>
      </c>
      <c r="G991" t="s">
        <v>5193</v>
      </c>
      <c r="H991" t="s">
        <v>92</v>
      </c>
      <c r="I991" t="s">
        <v>14</v>
      </c>
      <c r="J991" t="s">
        <v>6623</v>
      </c>
      <c r="K991" t="s">
        <v>5194</v>
      </c>
    </row>
    <row r="992" spans="1:11">
      <c r="A992" s="10">
        <v>102343871</v>
      </c>
      <c r="B992" t="s">
        <v>5197</v>
      </c>
      <c r="D992" t="s">
        <v>5200</v>
      </c>
      <c r="E992" t="s">
        <v>6923</v>
      </c>
      <c r="F992" t="s">
        <v>5201</v>
      </c>
      <c r="G992" t="s">
        <v>5198</v>
      </c>
      <c r="H992" t="s">
        <v>68</v>
      </c>
      <c r="I992" t="s">
        <v>48</v>
      </c>
      <c r="J992" t="s">
        <v>6623</v>
      </c>
      <c r="K992" t="s">
        <v>5199</v>
      </c>
    </row>
    <row r="993" spans="1:11">
      <c r="A993" s="10">
        <v>131024637</v>
      </c>
      <c r="B993" t="s">
        <v>5202</v>
      </c>
      <c r="D993" t="s">
        <v>5205</v>
      </c>
      <c r="E993" t="s">
        <v>6924</v>
      </c>
      <c r="F993" t="s">
        <v>5206</v>
      </c>
      <c r="G993" t="s">
        <v>5203</v>
      </c>
      <c r="H993" t="s">
        <v>92</v>
      </c>
      <c r="I993" t="s">
        <v>48</v>
      </c>
      <c r="J993" t="s">
        <v>6925</v>
      </c>
      <c r="K993" t="s">
        <v>5204</v>
      </c>
    </row>
    <row r="994" spans="1:11">
      <c r="A994" s="10">
        <v>131989764</v>
      </c>
      <c r="B994" t="s">
        <v>5207</v>
      </c>
      <c r="D994" t="s">
        <v>5210</v>
      </c>
      <c r="E994" t="s">
        <v>6668</v>
      </c>
      <c r="F994" t="s">
        <v>5211</v>
      </c>
      <c r="G994" t="s">
        <v>5208</v>
      </c>
      <c r="H994" t="s">
        <v>92</v>
      </c>
      <c r="I994" t="s">
        <v>678</v>
      </c>
      <c r="J994" t="s">
        <v>6623</v>
      </c>
      <c r="K994" t="s">
        <v>5209</v>
      </c>
    </row>
    <row r="995" spans="1:11">
      <c r="A995" s="10">
        <v>101002379</v>
      </c>
      <c r="B995" t="s">
        <v>5212</v>
      </c>
      <c r="C995" t="s">
        <v>5215</v>
      </c>
      <c r="D995" t="s">
        <v>5216</v>
      </c>
      <c r="E995" t="s">
        <v>6693</v>
      </c>
      <c r="F995" t="s">
        <v>5217</v>
      </c>
      <c r="G995" t="s">
        <v>5213</v>
      </c>
      <c r="H995" t="s">
        <v>20</v>
      </c>
      <c r="I995" t="s">
        <v>678</v>
      </c>
      <c r="J995" t="s">
        <v>6871</v>
      </c>
      <c r="K995" t="s">
        <v>5214</v>
      </c>
    </row>
    <row r="996" spans="1:11">
      <c r="A996" s="10">
        <v>101005556</v>
      </c>
      <c r="B996" t="s">
        <v>5218</v>
      </c>
      <c r="C996" s="6" t="s">
        <v>5221</v>
      </c>
      <c r="D996" t="s">
        <v>5222</v>
      </c>
      <c r="E996" t="s">
        <v>6614</v>
      </c>
      <c r="F996" t="s">
        <v>5223</v>
      </c>
      <c r="G996" t="s">
        <v>5219</v>
      </c>
      <c r="H996" t="s">
        <v>68</v>
      </c>
      <c r="I996" t="s">
        <v>48</v>
      </c>
      <c r="J996" t="s">
        <v>6608</v>
      </c>
      <c r="K996" t="s">
        <v>5220</v>
      </c>
    </row>
    <row r="997" spans="1:11">
      <c r="A997" s="10">
        <v>101827521</v>
      </c>
      <c r="B997" t="s">
        <v>5224</v>
      </c>
      <c r="D997" t="s">
        <v>5227</v>
      </c>
      <c r="E997" t="s">
        <v>6812</v>
      </c>
      <c r="F997" t="s">
        <v>5228</v>
      </c>
      <c r="G997" t="s">
        <v>5225</v>
      </c>
      <c r="H997" t="s">
        <v>20</v>
      </c>
      <c r="I997" t="s">
        <v>14</v>
      </c>
      <c r="J997" t="s">
        <v>6623</v>
      </c>
      <c r="K997" t="s">
        <v>5226</v>
      </c>
    </row>
    <row r="998" spans="1:11">
      <c r="A998" s="10">
        <v>101003634</v>
      </c>
      <c r="B998" t="s">
        <v>5229</v>
      </c>
      <c r="D998" t="s">
        <v>5232</v>
      </c>
      <c r="E998" t="s">
        <v>6614</v>
      </c>
      <c r="F998" t="s">
        <v>5233</v>
      </c>
      <c r="G998" t="s">
        <v>5230</v>
      </c>
      <c r="H998" t="s">
        <v>68</v>
      </c>
      <c r="I998" t="s">
        <v>48</v>
      </c>
      <c r="J998" t="s">
        <v>6623</v>
      </c>
      <c r="K998" t="s">
        <v>5231</v>
      </c>
    </row>
    <row r="999" spans="1:11">
      <c r="A999" s="10">
        <v>124000351</v>
      </c>
      <c r="B999" t="s">
        <v>5234</v>
      </c>
      <c r="C999" t="s">
        <v>5237</v>
      </c>
      <c r="D999" t="s">
        <v>5238</v>
      </c>
      <c r="E999" t="s">
        <v>6602</v>
      </c>
      <c r="F999" t="s">
        <v>5239</v>
      </c>
      <c r="G999" t="s">
        <v>5235</v>
      </c>
      <c r="H999" t="s">
        <v>92</v>
      </c>
      <c r="I999" t="s">
        <v>14</v>
      </c>
      <c r="J999" t="s">
        <v>6926</v>
      </c>
      <c r="K999" t="s">
        <v>5236</v>
      </c>
    </row>
    <row r="1000" spans="1:11">
      <c r="A1000" s="10">
        <v>130123111</v>
      </c>
      <c r="B1000" t="s">
        <v>5240</v>
      </c>
      <c r="D1000" t="s">
        <v>5243</v>
      </c>
      <c r="E1000" t="s">
        <v>6927</v>
      </c>
      <c r="F1000" t="s">
        <v>5244</v>
      </c>
      <c r="G1000" t="s">
        <v>5241</v>
      </c>
      <c r="H1000" t="s">
        <v>435</v>
      </c>
      <c r="I1000" t="s">
        <v>48</v>
      </c>
      <c r="J1000" t="s">
        <v>6623</v>
      </c>
      <c r="K1000" t="s">
        <v>5242</v>
      </c>
    </row>
    <row r="1001" spans="1:11">
      <c r="A1001" s="10">
        <v>131057578</v>
      </c>
      <c r="B1001" t="s">
        <v>5245</v>
      </c>
      <c r="D1001" t="s">
        <v>5248</v>
      </c>
      <c r="E1001" t="s">
        <v>6928</v>
      </c>
      <c r="F1001" t="s">
        <v>5249</v>
      </c>
      <c r="G1001" t="s">
        <v>5246</v>
      </c>
      <c r="H1001" t="s">
        <v>20</v>
      </c>
      <c r="I1001" t="s">
        <v>155</v>
      </c>
      <c r="J1001" t="s">
        <v>6629</v>
      </c>
      <c r="K1001" t="s">
        <v>5247</v>
      </c>
    </row>
    <row r="1002" spans="1:11">
      <c r="A1002" s="10">
        <v>101002174</v>
      </c>
      <c r="B1002" t="s">
        <v>5250</v>
      </c>
      <c r="C1002" t="s">
        <v>5253</v>
      </c>
      <c r="D1002" t="s">
        <v>5254</v>
      </c>
      <c r="E1002" t="s">
        <v>6614</v>
      </c>
      <c r="F1002" t="s">
        <v>5255</v>
      </c>
      <c r="G1002" t="s">
        <v>5251</v>
      </c>
      <c r="H1002" t="s">
        <v>68</v>
      </c>
      <c r="I1002" t="s">
        <v>1223</v>
      </c>
      <c r="J1002" t="s">
        <v>6800</v>
      </c>
      <c r="K1002" t="s">
        <v>5252</v>
      </c>
    </row>
    <row r="1003" spans="1:11">
      <c r="A1003" s="10">
        <v>131763618</v>
      </c>
      <c r="B1003" t="s">
        <v>5256</v>
      </c>
      <c r="C1003" t="s">
        <v>5259</v>
      </c>
      <c r="D1003" t="s">
        <v>5260</v>
      </c>
      <c r="E1003" t="s">
        <v>6681</v>
      </c>
      <c r="F1003" t="s">
        <v>5261</v>
      </c>
      <c r="G1003" t="s">
        <v>5257</v>
      </c>
      <c r="H1003" t="s">
        <v>40</v>
      </c>
      <c r="I1003" t="s">
        <v>14</v>
      </c>
      <c r="K1003" t="s">
        <v>5258</v>
      </c>
    </row>
    <row r="1004" spans="1:11">
      <c r="A1004" s="10">
        <v>130188297</v>
      </c>
      <c r="B1004" t="s">
        <v>5262</v>
      </c>
      <c r="C1004" t="s">
        <v>5265</v>
      </c>
      <c r="D1004" t="s">
        <v>5266</v>
      </c>
      <c r="E1004" t="s">
        <v>6602</v>
      </c>
      <c r="F1004" t="s">
        <v>5267</v>
      </c>
      <c r="G1004" t="s">
        <v>5263</v>
      </c>
      <c r="H1004" t="s">
        <v>12</v>
      </c>
      <c r="I1004" t="s">
        <v>14</v>
      </c>
      <c r="J1004" t="s">
        <v>6623</v>
      </c>
      <c r="K1004" t="s">
        <v>5264</v>
      </c>
    </row>
    <row r="1005" spans="1:11">
      <c r="A1005" s="10">
        <v>130500681</v>
      </c>
      <c r="B1005" t="s">
        <v>5268</v>
      </c>
      <c r="D1005" t="s">
        <v>5271</v>
      </c>
      <c r="E1005" t="s">
        <v>6929</v>
      </c>
      <c r="F1005" t="s">
        <v>5272</v>
      </c>
      <c r="G1005" t="s">
        <v>5269</v>
      </c>
      <c r="H1005" t="s">
        <v>234</v>
      </c>
      <c r="I1005" t="s">
        <v>14</v>
      </c>
      <c r="J1005" t="s">
        <v>14</v>
      </c>
      <c r="K1005" t="s">
        <v>5270</v>
      </c>
    </row>
    <row r="1006" spans="1:11">
      <c r="A1006" s="10">
        <v>131259464</v>
      </c>
      <c r="B1006" t="s">
        <v>5273</v>
      </c>
      <c r="D1006" t="s">
        <v>5276</v>
      </c>
      <c r="E1006" t="s">
        <v>6812</v>
      </c>
      <c r="F1006" t="s">
        <v>5277</v>
      </c>
      <c r="G1006" t="s">
        <v>5274</v>
      </c>
      <c r="H1006" t="s">
        <v>92</v>
      </c>
      <c r="I1006" t="s">
        <v>14</v>
      </c>
      <c r="K1006" t="s">
        <v>5275</v>
      </c>
    </row>
    <row r="1007" spans="1:11">
      <c r="A1007" s="10">
        <v>131471005</v>
      </c>
      <c r="B1007" t="s">
        <v>5278</v>
      </c>
      <c r="D1007" t="s">
        <v>5281</v>
      </c>
      <c r="E1007" t="s">
        <v>6681</v>
      </c>
      <c r="F1007" t="s">
        <v>5282</v>
      </c>
      <c r="G1007" t="s">
        <v>5279</v>
      </c>
      <c r="H1007" t="s">
        <v>40</v>
      </c>
      <c r="I1007" t="s">
        <v>14</v>
      </c>
      <c r="K1007" t="s">
        <v>5280</v>
      </c>
    </row>
    <row r="1008" spans="1:11">
      <c r="A1008" s="10">
        <v>122028331</v>
      </c>
      <c r="B1008" t="s">
        <v>5283</v>
      </c>
      <c r="D1008" t="s">
        <v>5286</v>
      </c>
      <c r="E1008" t="s">
        <v>6812</v>
      </c>
      <c r="F1008" t="s">
        <v>5287</v>
      </c>
      <c r="G1008" t="s">
        <v>5284</v>
      </c>
      <c r="H1008" t="s">
        <v>92</v>
      </c>
      <c r="I1008" t="s">
        <v>14</v>
      </c>
      <c r="J1008" t="s">
        <v>155</v>
      </c>
      <c r="K1008" t="s">
        <v>5285</v>
      </c>
    </row>
    <row r="1009" spans="1:11">
      <c r="A1009" s="10">
        <v>130392196</v>
      </c>
      <c r="B1009" t="s">
        <v>5288</v>
      </c>
      <c r="C1009" t="s">
        <v>5291</v>
      </c>
      <c r="D1009" t="s">
        <v>5292</v>
      </c>
      <c r="E1009" t="s">
        <v>6602</v>
      </c>
      <c r="F1009" t="s">
        <v>5293</v>
      </c>
      <c r="G1009" t="s">
        <v>5289</v>
      </c>
      <c r="H1009" t="s">
        <v>46</v>
      </c>
      <c r="I1009" t="s">
        <v>48</v>
      </c>
      <c r="J1009" t="s">
        <v>48</v>
      </c>
      <c r="K1009" t="s">
        <v>5290</v>
      </c>
    </row>
    <row r="1010" spans="1:11">
      <c r="A1010" s="10">
        <v>131473921</v>
      </c>
      <c r="B1010" t="s">
        <v>5294</v>
      </c>
      <c r="C1010" t="s">
        <v>5297</v>
      </c>
      <c r="D1010" t="s">
        <v>5298</v>
      </c>
      <c r="E1010" t="s">
        <v>6738</v>
      </c>
      <c r="F1010" t="s">
        <v>5299</v>
      </c>
      <c r="G1010" t="s">
        <v>5295</v>
      </c>
      <c r="H1010" t="s">
        <v>20</v>
      </c>
      <c r="I1010" t="s">
        <v>14</v>
      </c>
      <c r="J1010" t="s">
        <v>14</v>
      </c>
      <c r="K1010" t="s">
        <v>5296</v>
      </c>
    </row>
    <row r="1011" spans="1:11">
      <c r="A1011" s="10">
        <v>131493351</v>
      </c>
      <c r="B1011" t="s">
        <v>5300</v>
      </c>
      <c r="D1011" t="s">
        <v>5303</v>
      </c>
      <c r="E1011" t="s">
        <v>6681</v>
      </c>
      <c r="F1011" t="s">
        <v>5304</v>
      </c>
      <c r="G1011" t="s">
        <v>5301</v>
      </c>
      <c r="H1011" t="s">
        <v>92</v>
      </c>
      <c r="I1011" t="s">
        <v>14</v>
      </c>
      <c r="J1011" t="s">
        <v>48</v>
      </c>
      <c r="K1011" t="s">
        <v>5302</v>
      </c>
    </row>
    <row r="1012" spans="1:11">
      <c r="A1012" s="10">
        <v>130174989</v>
      </c>
      <c r="B1012" t="s">
        <v>5305</v>
      </c>
      <c r="C1012" t="s">
        <v>5308</v>
      </c>
      <c r="D1012" t="s">
        <v>5309</v>
      </c>
      <c r="E1012" t="s">
        <v>6606</v>
      </c>
      <c r="F1012" t="s">
        <v>5310</v>
      </c>
      <c r="G1012" t="s">
        <v>5306</v>
      </c>
      <c r="H1012" t="s">
        <v>40</v>
      </c>
      <c r="I1012" t="s">
        <v>14</v>
      </c>
      <c r="J1012" t="s">
        <v>14</v>
      </c>
      <c r="K1012" t="s">
        <v>5307</v>
      </c>
    </row>
    <row r="1013" spans="1:11">
      <c r="A1013" s="10">
        <v>131750321</v>
      </c>
      <c r="B1013" t="s">
        <v>5311</v>
      </c>
      <c r="D1013" t="s">
        <v>5315</v>
      </c>
      <c r="E1013" t="s">
        <v>6681</v>
      </c>
      <c r="F1013" t="s">
        <v>5316</v>
      </c>
      <c r="G1013" t="s">
        <v>5312</v>
      </c>
      <c r="H1013" t="s">
        <v>92</v>
      </c>
      <c r="I1013" t="s">
        <v>5313</v>
      </c>
      <c r="K1013" t="s">
        <v>5314</v>
      </c>
    </row>
    <row r="1014" spans="1:11">
      <c r="A1014" s="10">
        <v>101739592</v>
      </c>
      <c r="B1014" t="s">
        <v>5317</v>
      </c>
      <c r="D1014" t="s">
        <v>3631</v>
      </c>
      <c r="E1014" t="s">
        <v>6668</v>
      </c>
      <c r="F1014" t="s">
        <v>5320</v>
      </c>
      <c r="G1014" t="s">
        <v>5318</v>
      </c>
      <c r="H1014" t="s">
        <v>40</v>
      </c>
      <c r="I1014" t="s">
        <v>14</v>
      </c>
      <c r="J1014" t="s">
        <v>14</v>
      </c>
      <c r="K1014" t="s">
        <v>5319</v>
      </c>
    </row>
    <row r="1015" spans="1:11">
      <c r="A1015" s="10">
        <v>131629334</v>
      </c>
      <c r="B1015" t="s">
        <v>5321</v>
      </c>
      <c r="C1015" t="s">
        <v>5324</v>
      </c>
      <c r="D1015" t="s">
        <v>5325</v>
      </c>
      <c r="E1015" t="s">
        <v>6602</v>
      </c>
      <c r="F1015" t="s">
        <v>5326</v>
      </c>
      <c r="G1015" t="s">
        <v>5322</v>
      </c>
      <c r="H1015" t="s">
        <v>40</v>
      </c>
      <c r="I1015" t="s">
        <v>14</v>
      </c>
      <c r="K1015" t="s">
        <v>5323</v>
      </c>
    </row>
    <row r="1016" spans="1:11">
      <c r="A1016" s="10">
        <v>131799981</v>
      </c>
      <c r="B1016" t="s">
        <v>5327</v>
      </c>
      <c r="C1016" t="s">
        <v>5330</v>
      </c>
      <c r="D1016" t="s">
        <v>5331</v>
      </c>
      <c r="E1016" t="s">
        <v>6681</v>
      </c>
      <c r="G1016" t="s">
        <v>5328</v>
      </c>
      <c r="H1016" t="s">
        <v>40</v>
      </c>
      <c r="I1016" t="s">
        <v>1298</v>
      </c>
      <c r="J1016" t="s">
        <v>6882</v>
      </c>
      <c r="K1016" t="s">
        <v>5329</v>
      </c>
    </row>
    <row r="1017" spans="1:11">
      <c r="A1017" s="10">
        <v>130701271</v>
      </c>
      <c r="B1017" t="s">
        <v>5332</v>
      </c>
      <c r="D1017" t="s">
        <v>5335</v>
      </c>
      <c r="E1017" t="s">
        <v>6764</v>
      </c>
      <c r="F1017" t="s">
        <v>5336</v>
      </c>
      <c r="G1017" t="s">
        <v>5333</v>
      </c>
      <c r="H1017" t="s">
        <v>61</v>
      </c>
      <c r="I1017" t="s">
        <v>14</v>
      </c>
      <c r="J1017" t="s">
        <v>14</v>
      </c>
      <c r="K1017" t="s">
        <v>5334</v>
      </c>
    </row>
    <row r="1018" spans="1:11">
      <c r="A1018" s="10">
        <v>130666182</v>
      </c>
      <c r="B1018" t="s">
        <v>5337</v>
      </c>
      <c r="C1018" t="s">
        <v>5340</v>
      </c>
      <c r="D1018" t="s">
        <v>5341</v>
      </c>
      <c r="E1018" t="s">
        <v>6639</v>
      </c>
      <c r="F1018" t="s">
        <v>5342</v>
      </c>
      <c r="G1018" t="s">
        <v>5338</v>
      </c>
      <c r="H1018" t="s">
        <v>12</v>
      </c>
      <c r="I1018" t="s">
        <v>48</v>
      </c>
      <c r="J1018" t="s">
        <v>6617</v>
      </c>
      <c r="K1018" t="s">
        <v>5339</v>
      </c>
    </row>
    <row r="1019" spans="1:11">
      <c r="A1019" s="10">
        <v>101629924</v>
      </c>
      <c r="B1019" t="s">
        <v>5343</v>
      </c>
      <c r="C1019" t="s">
        <v>5346</v>
      </c>
      <c r="D1019" t="s">
        <v>5347</v>
      </c>
      <c r="E1019" t="s">
        <v>6606</v>
      </c>
      <c r="F1019" t="s">
        <v>5348</v>
      </c>
      <c r="G1019" t="s">
        <v>5344</v>
      </c>
      <c r="H1019" t="s">
        <v>33</v>
      </c>
      <c r="I1019" t="s">
        <v>14</v>
      </c>
      <c r="J1019" t="s">
        <v>6930</v>
      </c>
      <c r="K1019" t="s">
        <v>5345</v>
      </c>
    </row>
    <row r="1020" spans="1:11">
      <c r="A1020" s="10">
        <v>102318532</v>
      </c>
      <c r="B1020" t="s">
        <v>5349</v>
      </c>
      <c r="C1020" t="s">
        <v>5352</v>
      </c>
      <c r="D1020" t="s">
        <v>5353</v>
      </c>
      <c r="E1020" t="s">
        <v>6639</v>
      </c>
      <c r="F1020" t="s">
        <v>5354</v>
      </c>
      <c r="G1020" t="s">
        <v>5350</v>
      </c>
      <c r="H1020" t="s">
        <v>68</v>
      </c>
      <c r="I1020" t="s">
        <v>678</v>
      </c>
      <c r="K1020" t="s">
        <v>5351</v>
      </c>
    </row>
    <row r="1021" spans="1:11">
      <c r="A1021" s="10">
        <v>101035277</v>
      </c>
      <c r="B1021" t="s">
        <v>5355</v>
      </c>
      <c r="C1021" t="s">
        <v>5358</v>
      </c>
      <c r="D1021" t="s">
        <v>5359</v>
      </c>
      <c r="E1021" t="s">
        <v>6614</v>
      </c>
      <c r="G1021" t="s">
        <v>5356</v>
      </c>
      <c r="H1021" t="s">
        <v>68</v>
      </c>
      <c r="I1021" t="s">
        <v>48</v>
      </c>
      <c r="K1021" t="s">
        <v>5357</v>
      </c>
    </row>
    <row r="1022" spans="1:11">
      <c r="A1022" s="10">
        <v>101652381</v>
      </c>
      <c r="B1022" t="s">
        <v>5360</v>
      </c>
      <c r="D1022" t="s">
        <v>5363</v>
      </c>
      <c r="E1022" t="s">
        <v>6606</v>
      </c>
      <c r="F1022" t="s">
        <v>5364</v>
      </c>
      <c r="G1022" t="s">
        <v>5361</v>
      </c>
      <c r="H1022" t="s">
        <v>68</v>
      </c>
      <c r="I1022" t="s">
        <v>678</v>
      </c>
      <c r="J1022" t="s">
        <v>678</v>
      </c>
      <c r="K1022" t="s">
        <v>5362</v>
      </c>
    </row>
    <row r="1023" spans="1:11">
      <c r="A1023" s="10">
        <v>122019987</v>
      </c>
      <c r="B1023" t="s">
        <v>5365</v>
      </c>
      <c r="D1023" t="s">
        <v>5368</v>
      </c>
      <c r="E1023" t="s">
        <v>6668</v>
      </c>
      <c r="F1023" t="s">
        <v>5369</v>
      </c>
      <c r="G1023" t="s">
        <v>5366</v>
      </c>
      <c r="H1023" t="s">
        <v>92</v>
      </c>
      <c r="I1023" t="s">
        <v>14</v>
      </c>
      <c r="K1023" t="s">
        <v>5367</v>
      </c>
    </row>
    <row r="1024" spans="1:11">
      <c r="A1024" s="10">
        <v>131665039</v>
      </c>
      <c r="B1024" t="s">
        <v>5370</v>
      </c>
      <c r="C1024" t="s">
        <v>5373</v>
      </c>
      <c r="D1024" t="s">
        <v>5374</v>
      </c>
      <c r="E1024" t="s">
        <v>6928</v>
      </c>
      <c r="F1024" t="s">
        <v>5375</v>
      </c>
      <c r="G1024" t="s">
        <v>5371</v>
      </c>
      <c r="H1024" t="s">
        <v>61</v>
      </c>
      <c r="I1024" t="s">
        <v>48</v>
      </c>
      <c r="J1024" t="s">
        <v>48</v>
      </c>
      <c r="K1024" t="s">
        <v>5372</v>
      </c>
    </row>
    <row r="1025" spans="1:18">
      <c r="A1025" s="10">
        <v>131877664</v>
      </c>
      <c r="B1025" t="s">
        <v>5376</v>
      </c>
      <c r="C1025" t="s">
        <v>5379</v>
      </c>
      <c r="D1025" t="s">
        <v>5380</v>
      </c>
      <c r="E1025" t="s">
        <v>6681</v>
      </c>
      <c r="F1025" t="s">
        <v>5381</v>
      </c>
      <c r="G1025" t="s">
        <v>5377</v>
      </c>
      <c r="H1025" t="s">
        <v>20</v>
      </c>
      <c r="I1025" t="s">
        <v>14</v>
      </c>
      <c r="J1025" t="s">
        <v>48</v>
      </c>
      <c r="K1025" t="s">
        <v>5378</v>
      </c>
    </row>
    <row r="1026" spans="1:18">
      <c r="A1026" s="10">
        <v>101654287</v>
      </c>
      <c r="B1026" t="s">
        <v>5382</v>
      </c>
      <c r="D1026" t="s">
        <v>5385</v>
      </c>
      <c r="E1026" t="s">
        <v>6864</v>
      </c>
      <c r="F1026" t="s">
        <v>5386</v>
      </c>
      <c r="G1026" t="s">
        <v>5383</v>
      </c>
      <c r="H1026" t="s">
        <v>92</v>
      </c>
      <c r="I1026" t="s">
        <v>14</v>
      </c>
      <c r="J1026" t="s">
        <v>14</v>
      </c>
      <c r="K1026" t="s">
        <v>5384</v>
      </c>
    </row>
    <row r="1027" spans="1:18">
      <c r="A1027" s="10">
        <v>101670584</v>
      </c>
      <c r="B1027" t="s">
        <v>5387</v>
      </c>
      <c r="C1027" t="s">
        <v>5390</v>
      </c>
      <c r="D1027" t="s">
        <v>5391</v>
      </c>
      <c r="E1027" t="s">
        <v>6931</v>
      </c>
      <c r="F1027" t="s">
        <v>5392</v>
      </c>
      <c r="G1027" t="s">
        <v>5388</v>
      </c>
      <c r="H1027" t="s">
        <v>40</v>
      </c>
      <c r="I1027" t="s">
        <v>48</v>
      </c>
      <c r="J1027" t="s">
        <v>14</v>
      </c>
      <c r="K1027" t="s">
        <v>5389</v>
      </c>
    </row>
    <row r="1028" spans="1:18">
      <c r="A1028" s="10">
        <v>101168463</v>
      </c>
      <c r="B1028" t="s">
        <v>5393</v>
      </c>
      <c r="C1028" s="6" t="s">
        <v>5396</v>
      </c>
      <c r="D1028" t="s">
        <v>5397</v>
      </c>
      <c r="E1028" t="s">
        <v>6614</v>
      </c>
      <c r="F1028" t="s">
        <v>5398</v>
      </c>
      <c r="G1028" s="19" t="s">
        <v>5394</v>
      </c>
      <c r="H1028" t="s">
        <v>68</v>
      </c>
      <c r="I1028" t="s">
        <v>14</v>
      </c>
      <c r="J1028" t="s">
        <v>48</v>
      </c>
      <c r="K1028" t="s">
        <v>5395</v>
      </c>
    </row>
    <row r="1029" spans="1:18">
      <c r="A1029" s="10">
        <v>101684692</v>
      </c>
      <c r="B1029" t="s">
        <v>5399</v>
      </c>
      <c r="D1029" t="s">
        <v>5402</v>
      </c>
      <c r="E1029" t="s">
        <v>6932</v>
      </c>
      <c r="F1029" t="s">
        <v>5403</v>
      </c>
      <c r="G1029" t="s">
        <v>5400</v>
      </c>
      <c r="H1029" t="s">
        <v>61</v>
      </c>
      <c r="I1029" t="s">
        <v>48</v>
      </c>
      <c r="J1029" t="s">
        <v>48</v>
      </c>
      <c r="K1029" t="s">
        <v>5401</v>
      </c>
    </row>
    <row r="1030" spans="1:18">
      <c r="A1030" s="10">
        <v>130496218</v>
      </c>
      <c r="B1030" t="s">
        <v>5404</v>
      </c>
      <c r="C1030" s="6" t="s">
        <v>5407</v>
      </c>
      <c r="D1030" t="s">
        <v>5408</v>
      </c>
      <c r="E1030" t="s">
        <v>6614</v>
      </c>
      <c r="F1030" t="s">
        <v>5409</v>
      </c>
      <c r="G1030" t="s">
        <v>5405</v>
      </c>
      <c r="H1030" t="s">
        <v>68</v>
      </c>
      <c r="I1030" t="s">
        <v>155</v>
      </c>
      <c r="J1030" t="s">
        <v>14</v>
      </c>
      <c r="K1030" t="s">
        <v>5406</v>
      </c>
    </row>
    <row r="1031" spans="1:18">
      <c r="A1031" s="10">
        <v>101541806</v>
      </c>
      <c r="B1031" t="s">
        <v>5410</v>
      </c>
      <c r="C1031" s="4" t="s">
        <v>5413</v>
      </c>
      <c r="D1031" s="4" t="s">
        <v>5414</v>
      </c>
      <c r="E1031" s="4" t="s">
        <v>6614</v>
      </c>
      <c r="F1031" s="4" t="s">
        <v>5415</v>
      </c>
      <c r="G1031" s="4" t="s">
        <v>5411</v>
      </c>
      <c r="H1031" t="s">
        <v>68</v>
      </c>
      <c r="I1031" t="s">
        <v>14</v>
      </c>
      <c r="J1031" t="s">
        <v>6623</v>
      </c>
      <c r="K1031" t="s">
        <v>5412</v>
      </c>
      <c r="L1031" s="4"/>
      <c r="M1031" s="4"/>
      <c r="N1031" s="4"/>
      <c r="O1031" s="4"/>
      <c r="P1031" s="4"/>
      <c r="Q1031" s="4"/>
      <c r="R1031" s="4"/>
    </row>
    <row r="1032" spans="1:18">
      <c r="A1032" s="10">
        <v>114000971</v>
      </c>
      <c r="B1032" t="s">
        <v>5416</v>
      </c>
      <c r="C1032" s="4" t="s">
        <v>5419</v>
      </c>
      <c r="D1032" s="4" t="s">
        <v>5420</v>
      </c>
      <c r="E1032" s="4" t="s">
        <v>6602</v>
      </c>
      <c r="F1032" s="4" t="s">
        <v>5421</v>
      </c>
      <c r="G1032" s="4" t="s">
        <v>5417</v>
      </c>
      <c r="H1032" t="s">
        <v>92</v>
      </c>
      <c r="I1032" t="s">
        <v>48</v>
      </c>
      <c r="J1032" t="s">
        <v>6617</v>
      </c>
      <c r="K1032" t="s">
        <v>5418</v>
      </c>
      <c r="L1032" s="4"/>
      <c r="M1032" s="4"/>
      <c r="N1032" s="4"/>
      <c r="O1032" s="4"/>
      <c r="P1032" s="4"/>
      <c r="Q1032" s="4"/>
      <c r="R1032" s="4"/>
    </row>
    <row r="1033" spans="1:18">
      <c r="A1033" s="10">
        <v>131868274</v>
      </c>
      <c r="B1033" t="s">
        <v>5422</v>
      </c>
      <c r="C1033" s="4" t="s">
        <v>5425</v>
      </c>
      <c r="D1033" s="4" t="s">
        <v>5426</v>
      </c>
      <c r="E1033" s="4" t="s">
        <v>6606</v>
      </c>
      <c r="F1033" s="4" t="s">
        <v>5427</v>
      </c>
      <c r="G1033" s="4" t="s">
        <v>5423</v>
      </c>
      <c r="H1033" t="s">
        <v>92</v>
      </c>
      <c r="I1033" t="s">
        <v>48</v>
      </c>
      <c r="J1033" t="s">
        <v>6623</v>
      </c>
      <c r="K1033" t="s">
        <v>5424</v>
      </c>
      <c r="L1033" s="4"/>
      <c r="M1033" s="4"/>
      <c r="N1033" s="4"/>
      <c r="O1033" s="4"/>
      <c r="P1033" s="4"/>
      <c r="Q1033" s="4"/>
      <c r="R1033" s="4"/>
    </row>
    <row r="1034" spans="1:18">
      <c r="A1034" s="10">
        <v>101698952</v>
      </c>
      <c r="B1034" t="s">
        <v>5428</v>
      </c>
      <c r="C1034" s="4" t="s">
        <v>5431</v>
      </c>
      <c r="D1034" s="4" t="s">
        <v>5432</v>
      </c>
      <c r="E1034" s="4" t="s">
        <v>6606</v>
      </c>
      <c r="F1034" s="4" t="s">
        <v>5433</v>
      </c>
      <c r="G1034" s="4" t="s">
        <v>5429</v>
      </c>
      <c r="H1034" t="s">
        <v>852</v>
      </c>
      <c r="I1034" t="s">
        <v>14</v>
      </c>
      <c r="J1034" t="s">
        <v>6623</v>
      </c>
      <c r="K1034" t="s">
        <v>5430</v>
      </c>
      <c r="L1034" s="4"/>
      <c r="M1034" s="4"/>
      <c r="N1034" s="4"/>
      <c r="O1034" s="4"/>
      <c r="P1034" s="4"/>
      <c r="Q1034" s="4"/>
      <c r="R1034" s="4"/>
    </row>
    <row r="1035" spans="1:18">
      <c r="A1035" s="10">
        <v>101010942</v>
      </c>
      <c r="B1035" t="s">
        <v>5434</v>
      </c>
      <c r="C1035" s="4" t="s">
        <v>5437</v>
      </c>
      <c r="D1035" s="4" t="s">
        <v>5438</v>
      </c>
      <c r="E1035" s="4" t="s">
        <v>6614</v>
      </c>
      <c r="F1035" s="4" t="s">
        <v>5439</v>
      </c>
      <c r="G1035" s="4" t="s">
        <v>5435</v>
      </c>
      <c r="H1035" t="s">
        <v>92</v>
      </c>
      <c r="I1035" t="s">
        <v>155</v>
      </c>
      <c r="J1035" t="s">
        <v>6933</v>
      </c>
      <c r="K1035" t="s">
        <v>5436</v>
      </c>
      <c r="L1035" s="4"/>
      <c r="M1035" s="4"/>
      <c r="N1035" s="4"/>
      <c r="O1035" s="4"/>
      <c r="P1035" s="4"/>
      <c r="Q1035" s="4"/>
      <c r="R1035" s="4"/>
    </row>
    <row r="1036" spans="1:18">
      <c r="A1036" s="10">
        <v>101052368</v>
      </c>
      <c r="B1036" t="s">
        <v>5440</v>
      </c>
      <c r="C1036" s="4" t="s">
        <v>5437</v>
      </c>
      <c r="D1036" s="4" t="s">
        <v>5441</v>
      </c>
      <c r="E1036" s="4" t="s">
        <v>6602</v>
      </c>
      <c r="F1036" s="4" t="s">
        <v>5442</v>
      </c>
      <c r="G1036" s="4" t="s">
        <v>5435</v>
      </c>
      <c r="H1036" t="s">
        <v>61</v>
      </c>
      <c r="I1036" t="s">
        <v>155</v>
      </c>
      <c r="J1036" t="s">
        <v>6933</v>
      </c>
      <c r="K1036" t="s">
        <v>5436</v>
      </c>
      <c r="L1036" s="4"/>
      <c r="M1036" s="4"/>
      <c r="N1036" s="4"/>
      <c r="O1036" s="4"/>
      <c r="P1036" s="4"/>
      <c r="Q1036" s="4"/>
      <c r="R1036" s="4"/>
    </row>
    <row r="1037" spans="1:18">
      <c r="A1037" s="10">
        <v>101010185</v>
      </c>
      <c r="B1037" t="s">
        <v>5443</v>
      </c>
      <c r="C1037" s="4" t="s">
        <v>5437</v>
      </c>
      <c r="D1037" s="4" t="s">
        <v>5444</v>
      </c>
      <c r="E1037" s="4" t="s">
        <v>6602</v>
      </c>
      <c r="F1037" s="4" t="s">
        <v>5445</v>
      </c>
      <c r="G1037" s="4" t="s">
        <v>5435</v>
      </c>
      <c r="H1037" t="s">
        <v>61</v>
      </c>
      <c r="I1037" t="s">
        <v>155</v>
      </c>
      <c r="J1037" t="s">
        <v>6933</v>
      </c>
      <c r="K1037" t="s">
        <v>5436</v>
      </c>
      <c r="L1037" s="4"/>
      <c r="M1037" s="4"/>
      <c r="N1037" s="4"/>
      <c r="O1037" s="4"/>
      <c r="P1037" s="4"/>
      <c r="Q1037" s="4"/>
      <c r="R1037" s="4"/>
    </row>
    <row r="1038" spans="1:18">
      <c r="A1038" s="10">
        <v>131758053</v>
      </c>
      <c r="B1038" t="s">
        <v>5446</v>
      </c>
      <c r="C1038" s="4" t="s">
        <v>5449</v>
      </c>
      <c r="D1038" s="4" t="s">
        <v>5450</v>
      </c>
      <c r="E1038" s="4" t="s">
        <v>6614</v>
      </c>
      <c r="F1038" s="4" t="s">
        <v>5451</v>
      </c>
      <c r="G1038" s="4" t="s">
        <v>5447</v>
      </c>
      <c r="H1038" t="s">
        <v>46</v>
      </c>
      <c r="I1038" t="s">
        <v>48</v>
      </c>
      <c r="J1038" t="s">
        <v>14</v>
      </c>
      <c r="K1038" t="s">
        <v>5448</v>
      </c>
      <c r="L1038" s="4"/>
      <c r="M1038" s="4"/>
      <c r="N1038" s="4"/>
      <c r="O1038" s="4"/>
      <c r="P1038" s="4"/>
      <c r="Q1038" s="4"/>
      <c r="R1038" s="4"/>
    </row>
    <row r="1039" spans="1:18">
      <c r="A1039" s="10">
        <v>101071532</v>
      </c>
      <c r="B1039" t="s">
        <v>5452</v>
      </c>
      <c r="C1039" s="4"/>
      <c r="D1039" s="4" t="s">
        <v>5455</v>
      </c>
      <c r="E1039" s="4" t="s">
        <v>6934</v>
      </c>
      <c r="F1039" s="4" t="s">
        <v>5456</v>
      </c>
      <c r="G1039" s="4" t="s">
        <v>5453</v>
      </c>
      <c r="H1039" t="s">
        <v>435</v>
      </c>
      <c r="I1039" t="s">
        <v>48</v>
      </c>
      <c r="J1039" t="s">
        <v>6683</v>
      </c>
      <c r="K1039" t="s">
        <v>5454</v>
      </c>
      <c r="L1039" s="4"/>
      <c r="M1039" s="4"/>
      <c r="N1039" s="4"/>
      <c r="O1039" s="4"/>
      <c r="P1039" s="4"/>
      <c r="Q1039" s="4"/>
      <c r="R1039" s="4"/>
    </row>
    <row r="1040" spans="1:18">
      <c r="A1040" s="10">
        <v>131650392</v>
      </c>
      <c r="B1040" t="s">
        <v>5457</v>
      </c>
      <c r="C1040" s="4"/>
      <c r="D1040" s="4" t="s">
        <v>5460</v>
      </c>
      <c r="E1040" s="4" t="s">
        <v>6606</v>
      </c>
      <c r="F1040" s="4" t="s">
        <v>5461</v>
      </c>
      <c r="G1040" s="4" t="s">
        <v>5458</v>
      </c>
      <c r="H1040" t="s">
        <v>92</v>
      </c>
      <c r="I1040" t="s">
        <v>14</v>
      </c>
      <c r="J1040" t="s">
        <v>6660</v>
      </c>
      <c r="K1040" t="s">
        <v>5459</v>
      </c>
      <c r="L1040" s="4"/>
      <c r="M1040" s="4"/>
      <c r="N1040" s="4"/>
      <c r="O1040" s="4"/>
      <c r="P1040" s="4"/>
      <c r="Q1040" s="4"/>
      <c r="R1040" s="4"/>
    </row>
    <row r="1041" spans="1:18">
      <c r="A1041" s="10">
        <v>130954692</v>
      </c>
      <c r="B1041" t="s">
        <v>5462</v>
      </c>
      <c r="C1041" s="4"/>
      <c r="D1041" s="4" t="s">
        <v>5465</v>
      </c>
      <c r="E1041" s="4" t="s">
        <v>6602</v>
      </c>
      <c r="F1041" s="4" t="s">
        <v>5466</v>
      </c>
      <c r="G1041" s="4" t="s">
        <v>5463</v>
      </c>
      <c r="H1041" t="s">
        <v>234</v>
      </c>
      <c r="I1041" t="s">
        <v>48</v>
      </c>
      <c r="J1041" t="s">
        <v>6608</v>
      </c>
      <c r="K1041" t="s">
        <v>5464</v>
      </c>
      <c r="L1041" s="4"/>
      <c r="M1041" s="4"/>
      <c r="N1041" s="4"/>
      <c r="O1041" s="4"/>
      <c r="P1041" s="4"/>
      <c r="Q1041" s="4"/>
      <c r="R1041" s="4"/>
    </row>
    <row r="1042" spans="1:18">
      <c r="A1042" s="10">
        <v>130838402</v>
      </c>
      <c r="B1042" t="s">
        <v>5467</v>
      </c>
      <c r="C1042" s="4"/>
      <c r="D1042" s="4" t="s">
        <v>5470</v>
      </c>
      <c r="E1042" s="4" t="s">
        <v>6602</v>
      </c>
      <c r="F1042" s="4" t="s">
        <v>5471</v>
      </c>
      <c r="G1042" s="4" t="s">
        <v>5468</v>
      </c>
      <c r="H1042" t="s">
        <v>234</v>
      </c>
      <c r="I1042" t="s">
        <v>155</v>
      </c>
      <c r="J1042" t="s">
        <v>5659</v>
      </c>
      <c r="K1042" t="s">
        <v>5469</v>
      </c>
      <c r="L1042" s="4"/>
      <c r="M1042" s="4"/>
      <c r="N1042" s="4"/>
      <c r="O1042" s="4"/>
      <c r="P1042" s="4"/>
      <c r="Q1042" s="4"/>
      <c r="R1042" s="4"/>
    </row>
    <row r="1043" spans="1:18">
      <c r="A1043" s="10">
        <v>131043054</v>
      </c>
      <c r="B1043" t="s">
        <v>5472</v>
      </c>
      <c r="C1043" s="4"/>
      <c r="D1043" s="4" t="s">
        <v>5475</v>
      </c>
      <c r="E1043" s="4" t="s">
        <v>6639</v>
      </c>
      <c r="F1043" s="4" t="s">
        <v>5476</v>
      </c>
      <c r="G1043" s="4" t="s">
        <v>5473</v>
      </c>
      <c r="H1043" t="s">
        <v>234</v>
      </c>
      <c r="I1043" t="s">
        <v>488</v>
      </c>
      <c r="J1043" t="s">
        <v>488</v>
      </c>
      <c r="K1043" t="s">
        <v>5474</v>
      </c>
      <c r="L1043" s="4"/>
      <c r="M1043" s="4"/>
      <c r="N1043" s="4"/>
      <c r="O1043" s="4"/>
      <c r="P1043" s="4"/>
      <c r="Q1043" s="4"/>
      <c r="R1043" s="4"/>
    </row>
    <row r="1044" spans="1:18">
      <c r="A1044" s="10">
        <v>131122841</v>
      </c>
      <c r="B1044" t="s">
        <v>5477</v>
      </c>
      <c r="C1044" s="4"/>
      <c r="D1044" s="4" t="s">
        <v>5480</v>
      </c>
      <c r="E1044" s="4" t="s">
        <v>6614</v>
      </c>
      <c r="F1044" s="4" t="s">
        <v>5481</v>
      </c>
      <c r="G1044" s="4" t="s">
        <v>5478</v>
      </c>
      <c r="H1044" t="s">
        <v>234</v>
      </c>
      <c r="I1044" t="s">
        <v>48</v>
      </c>
      <c r="J1044" t="s">
        <v>6613</v>
      </c>
      <c r="K1044" t="s">
        <v>5479</v>
      </c>
      <c r="L1044" s="4"/>
      <c r="M1044" s="4"/>
      <c r="N1044" s="4"/>
      <c r="O1044" s="4"/>
      <c r="P1044" s="4"/>
      <c r="Q1044" s="4"/>
      <c r="R1044" s="4"/>
    </row>
    <row r="1045" spans="1:18">
      <c r="A1045" s="10">
        <v>122029842</v>
      </c>
      <c r="B1045" t="s">
        <v>5482</v>
      </c>
      <c r="C1045" s="4"/>
      <c r="D1045" s="4" t="s">
        <v>5484</v>
      </c>
      <c r="E1045" s="4" t="s">
        <v>6935</v>
      </c>
      <c r="F1045" s="4" t="s">
        <v>5485</v>
      </c>
      <c r="G1045" s="4" t="s">
        <v>5483</v>
      </c>
      <c r="H1045" t="s">
        <v>46</v>
      </c>
      <c r="I1045" t="s">
        <v>48</v>
      </c>
      <c r="J1045" t="s">
        <v>14</v>
      </c>
      <c r="L1045" s="4"/>
      <c r="M1045" s="4"/>
      <c r="N1045" s="4"/>
      <c r="O1045" s="4"/>
      <c r="P1045" s="4"/>
      <c r="Q1045" s="4"/>
      <c r="R1045" s="4"/>
    </row>
    <row r="1046" spans="1:18">
      <c r="A1046" s="10">
        <v>131403603</v>
      </c>
      <c r="B1046" t="s">
        <v>5486</v>
      </c>
      <c r="C1046" s="4"/>
      <c r="D1046" s="4" t="s">
        <v>5489</v>
      </c>
      <c r="E1046" s="4" t="s">
        <v>6909</v>
      </c>
      <c r="F1046" s="4"/>
      <c r="G1046" s="4" t="s">
        <v>5487</v>
      </c>
      <c r="H1046" t="s">
        <v>12</v>
      </c>
      <c r="I1046" t="s">
        <v>155</v>
      </c>
      <c r="J1046" t="s">
        <v>6623</v>
      </c>
      <c r="K1046" t="s">
        <v>5488</v>
      </c>
      <c r="L1046" s="4"/>
      <c r="M1046" s="4"/>
      <c r="N1046" s="4"/>
      <c r="O1046" s="4"/>
      <c r="P1046" s="4"/>
      <c r="Q1046" s="4"/>
      <c r="R1046" s="4"/>
    </row>
    <row r="1047" spans="1:18">
      <c r="A1047" s="10">
        <v>130299595</v>
      </c>
      <c r="B1047" t="s">
        <v>5490</v>
      </c>
      <c r="C1047" s="4" t="s">
        <v>5493</v>
      </c>
      <c r="D1047" s="4" t="s">
        <v>5494</v>
      </c>
      <c r="E1047" s="4" t="s">
        <v>6606</v>
      </c>
      <c r="F1047" s="4" t="s">
        <v>5495</v>
      </c>
      <c r="G1047" s="4" t="s">
        <v>5491</v>
      </c>
      <c r="H1047" t="s">
        <v>61</v>
      </c>
      <c r="I1047" t="s">
        <v>48</v>
      </c>
      <c r="J1047" t="s">
        <v>6617</v>
      </c>
      <c r="K1047" t="s">
        <v>5492</v>
      </c>
      <c r="L1047" s="4"/>
      <c r="M1047" s="4"/>
      <c r="N1047" s="4"/>
      <c r="O1047" s="4"/>
      <c r="P1047" s="4"/>
      <c r="Q1047" s="4"/>
      <c r="R1047" s="4"/>
    </row>
    <row r="1048" spans="1:18">
      <c r="A1048" s="10">
        <v>130777608</v>
      </c>
      <c r="B1048" t="s">
        <v>5496</v>
      </c>
      <c r="C1048" s="4" t="s">
        <v>5499</v>
      </c>
      <c r="D1048" s="4" t="s">
        <v>5500</v>
      </c>
      <c r="E1048" s="4" t="s">
        <v>6606</v>
      </c>
      <c r="F1048" s="4" t="s">
        <v>5501</v>
      </c>
      <c r="G1048" s="4" t="s">
        <v>5497</v>
      </c>
      <c r="H1048" t="s">
        <v>61</v>
      </c>
      <c r="I1048" t="s">
        <v>48</v>
      </c>
      <c r="J1048" t="s">
        <v>6617</v>
      </c>
      <c r="K1048" t="s">
        <v>5498</v>
      </c>
      <c r="L1048" s="4"/>
      <c r="M1048" s="4"/>
      <c r="N1048" s="4"/>
      <c r="O1048" s="4"/>
      <c r="P1048" s="4"/>
      <c r="Q1048" s="4"/>
      <c r="R1048" s="4"/>
    </row>
    <row r="1049" spans="1:18">
      <c r="A1049" s="10">
        <v>106000116</v>
      </c>
      <c r="B1049" t="s">
        <v>5502</v>
      </c>
      <c r="C1049" s="4" t="s">
        <v>5505</v>
      </c>
      <c r="D1049" s="4" t="s">
        <v>5506</v>
      </c>
      <c r="E1049" s="4" t="s">
        <v>6614</v>
      </c>
      <c r="F1049" s="4" t="s">
        <v>5507</v>
      </c>
      <c r="G1049" s="4" t="s">
        <v>5503</v>
      </c>
      <c r="H1049" t="s">
        <v>61</v>
      </c>
      <c r="I1049" t="s">
        <v>1027</v>
      </c>
      <c r="J1049" t="s">
        <v>6619</v>
      </c>
      <c r="K1049" t="s">
        <v>5504</v>
      </c>
      <c r="L1049" s="4"/>
      <c r="M1049" s="4"/>
      <c r="N1049" s="4"/>
      <c r="O1049" s="4"/>
      <c r="P1049" s="4"/>
      <c r="Q1049" s="4"/>
      <c r="R1049" s="4"/>
    </row>
    <row r="1050" spans="1:18">
      <c r="A1050" s="10">
        <v>131786634</v>
      </c>
      <c r="B1050" t="s">
        <v>5508</v>
      </c>
      <c r="C1050" s="17" t="s">
        <v>5511</v>
      </c>
      <c r="D1050" t="s">
        <v>5512</v>
      </c>
      <c r="E1050" s="18" t="s">
        <v>6606</v>
      </c>
      <c r="F1050" s="17" t="s">
        <v>5513</v>
      </c>
      <c r="G1050" s="4" t="s">
        <v>5509</v>
      </c>
      <c r="H1050" s="22" t="s">
        <v>111</v>
      </c>
      <c r="I1050" t="s">
        <v>14</v>
      </c>
      <c r="J1050" s="4" t="s">
        <v>6743</v>
      </c>
      <c r="K1050" t="s">
        <v>5510</v>
      </c>
      <c r="L1050" s="4"/>
      <c r="M1050" s="4"/>
      <c r="N1050" s="4"/>
      <c r="O1050" s="4"/>
      <c r="P1050" s="4"/>
      <c r="Q1050" s="4"/>
      <c r="R1050" s="4"/>
    </row>
    <row r="1051" spans="1:18">
      <c r="A1051" s="10">
        <v>131325582</v>
      </c>
      <c r="B1051" t="s">
        <v>5514</v>
      </c>
      <c r="C1051" s="4"/>
      <c r="D1051" t="s">
        <v>5517</v>
      </c>
      <c r="E1051" s="18" t="s">
        <v>6936</v>
      </c>
      <c r="F1051" s="4" t="s">
        <v>5518</v>
      </c>
      <c r="G1051" s="4" t="s">
        <v>5515</v>
      </c>
      <c r="H1051" s="22" t="s">
        <v>68</v>
      </c>
      <c r="I1051" t="s">
        <v>678</v>
      </c>
      <c r="J1051" s="4"/>
      <c r="K1051" t="s">
        <v>5516</v>
      </c>
      <c r="L1051" s="4"/>
      <c r="M1051" s="4"/>
      <c r="N1051" s="4"/>
      <c r="O1051" s="4"/>
      <c r="P1051" s="4"/>
      <c r="Q1051" s="4"/>
      <c r="R1051" s="4"/>
    </row>
    <row r="1052" spans="1:18">
      <c r="A1052" s="10">
        <v>123008155</v>
      </c>
      <c r="B1052" t="s">
        <v>5519</v>
      </c>
      <c r="C1052" s="4" t="s">
        <v>5522</v>
      </c>
      <c r="D1052" t="s">
        <v>5523</v>
      </c>
      <c r="E1052" s="18" t="s">
        <v>6937</v>
      </c>
      <c r="F1052" s="4" t="s">
        <v>5524</v>
      </c>
      <c r="G1052" s="4" t="s">
        <v>5520</v>
      </c>
      <c r="H1052" s="22" t="s">
        <v>111</v>
      </c>
      <c r="I1052" t="s">
        <v>48</v>
      </c>
      <c r="J1052" s="4" t="s">
        <v>6608</v>
      </c>
      <c r="K1052" t="s">
        <v>5521</v>
      </c>
      <c r="L1052" s="4"/>
      <c r="M1052" s="4"/>
      <c r="N1052" s="4"/>
      <c r="O1052" s="4"/>
      <c r="P1052" s="4"/>
      <c r="Q1052" s="4"/>
      <c r="R1052" s="4"/>
    </row>
    <row r="1053" spans="1:18">
      <c r="A1053" s="10">
        <v>131619142</v>
      </c>
      <c r="B1053" t="s">
        <v>5525</v>
      </c>
      <c r="C1053" s="4"/>
      <c r="D1053" t="s">
        <v>5528</v>
      </c>
      <c r="E1053" s="18" t="s">
        <v>6614</v>
      </c>
      <c r="F1053" s="17" t="s">
        <v>5529</v>
      </c>
      <c r="G1053" s="4" t="s">
        <v>5526</v>
      </c>
      <c r="H1053" s="22" t="s">
        <v>61</v>
      </c>
      <c r="I1053" t="s">
        <v>155</v>
      </c>
      <c r="J1053" s="4" t="s">
        <v>6624</v>
      </c>
      <c r="K1053" t="s">
        <v>5527</v>
      </c>
      <c r="L1053" s="4"/>
      <c r="M1053" s="4"/>
      <c r="N1053" s="4"/>
      <c r="O1053" s="4"/>
      <c r="P1053" s="4"/>
      <c r="Q1053" s="4"/>
      <c r="R1053" s="4"/>
    </row>
    <row r="1054" spans="1:18">
      <c r="A1054" s="10">
        <v>101785527</v>
      </c>
      <c r="B1054" t="s">
        <v>5530</v>
      </c>
      <c r="C1054" s="4" t="s">
        <v>5533</v>
      </c>
      <c r="D1054" t="s">
        <v>5534</v>
      </c>
      <c r="E1054" s="18" t="s">
        <v>6614</v>
      </c>
      <c r="F1054" s="4" t="s">
        <v>5535</v>
      </c>
      <c r="G1054" s="4" t="s">
        <v>5531</v>
      </c>
      <c r="H1054" s="22" t="s">
        <v>40</v>
      </c>
      <c r="I1054" t="s">
        <v>14</v>
      </c>
      <c r="J1054" s="4" t="s">
        <v>48</v>
      </c>
      <c r="K1054" t="s">
        <v>5532</v>
      </c>
      <c r="L1054" s="4"/>
      <c r="M1054" s="4"/>
      <c r="N1054" s="4"/>
      <c r="O1054" s="4"/>
      <c r="P1054" s="4"/>
      <c r="Q1054" s="4"/>
      <c r="R1054" s="4"/>
    </row>
    <row r="1055" spans="1:18">
      <c r="A1055" s="10">
        <v>101012072</v>
      </c>
      <c r="B1055" t="s">
        <v>5536</v>
      </c>
      <c r="C1055" s="4" t="s">
        <v>5539</v>
      </c>
      <c r="D1055" t="s">
        <v>5540</v>
      </c>
      <c r="E1055" s="18" t="s">
        <v>6659</v>
      </c>
      <c r="F1055" s="4" t="s">
        <v>5541</v>
      </c>
      <c r="G1055" s="4" t="s">
        <v>5537</v>
      </c>
      <c r="H1055" s="22" t="s">
        <v>92</v>
      </c>
      <c r="I1055" t="s">
        <v>14</v>
      </c>
      <c r="J1055" s="4" t="s">
        <v>48</v>
      </c>
      <c r="K1055" t="s">
        <v>5538</v>
      </c>
      <c r="L1055" s="4"/>
      <c r="M1055" s="4"/>
      <c r="N1055" s="4"/>
      <c r="O1055" s="4"/>
      <c r="P1055" s="4"/>
      <c r="Q1055" s="4"/>
      <c r="R1055" s="4"/>
    </row>
    <row r="1056" spans="1:18">
      <c r="A1056" s="10">
        <v>130915938</v>
      </c>
      <c r="B1056" t="s">
        <v>5542</v>
      </c>
      <c r="C1056" s="4"/>
      <c r="D1056" t="s">
        <v>5542</v>
      </c>
      <c r="E1056" s="18" t="s">
        <v>6602</v>
      </c>
      <c r="F1056" s="17" t="s">
        <v>5545</v>
      </c>
      <c r="G1056" s="4" t="s">
        <v>5543</v>
      </c>
      <c r="H1056" s="22" t="s">
        <v>40</v>
      </c>
      <c r="I1056" t="s">
        <v>48</v>
      </c>
      <c r="J1056" s="4" t="s">
        <v>48</v>
      </c>
      <c r="K1056" t="s">
        <v>5544</v>
      </c>
      <c r="L1056" s="4"/>
      <c r="M1056" s="4"/>
      <c r="N1056" s="4"/>
      <c r="O1056" s="4"/>
      <c r="P1056" s="4"/>
      <c r="Q1056" s="4"/>
      <c r="R1056" s="4"/>
    </row>
    <row r="1057" spans="1:11">
      <c r="A1057" s="24">
        <v>131246168</v>
      </c>
      <c r="B1057" t="s">
        <v>5546</v>
      </c>
      <c r="D1057" t="s">
        <v>5549</v>
      </c>
      <c r="E1057" t="s">
        <v>6606</v>
      </c>
      <c r="F1057" t="s">
        <v>5550</v>
      </c>
      <c r="G1057" t="s">
        <v>5547</v>
      </c>
      <c r="H1057" t="s">
        <v>20</v>
      </c>
      <c r="I1057" t="s">
        <v>48</v>
      </c>
      <c r="J1057" t="s">
        <v>6608</v>
      </c>
      <c r="K1057" t="s">
        <v>5548</v>
      </c>
    </row>
    <row r="1058" spans="1:11">
      <c r="A1058" s="24">
        <v>131864163</v>
      </c>
      <c r="B1058" t="s">
        <v>5551</v>
      </c>
      <c r="D1058" t="s">
        <v>5554</v>
      </c>
      <c r="E1058" t="s">
        <v>6614</v>
      </c>
      <c r="F1058" t="s">
        <v>5555</v>
      </c>
      <c r="G1058" t="s">
        <v>5552</v>
      </c>
      <c r="H1058" t="s">
        <v>234</v>
      </c>
      <c r="I1058" t="s">
        <v>14</v>
      </c>
      <c r="J1058" t="s">
        <v>6623</v>
      </c>
      <c r="K1058" t="s">
        <v>5553</v>
      </c>
    </row>
    <row r="1059" spans="1:11">
      <c r="A1059" s="24">
        <v>131868657</v>
      </c>
      <c r="B1059" t="s">
        <v>5556</v>
      </c>
      <c r="D1059" t="s">
        <v>5559</v>
      </c>
      <c r="E1059" t="s">
        <v>6614</v>
      </c>
      <c r="F1059" t="s">
        <v>5560</v>
      </c>
      <c r="G1059" t="s">
        <v>5557</v>
      </c>
      <c r="H1059" t="s">
        <v>40</v>
      </c>
      <c r="I1059" t="s">
        <v>14</v>
      </c>
      <c r="J1059" t="s">
        <v>6623</v>
      </c>
      <c r="K1059" t="s">
        <v>5558</v>
      </c>
    </row>
    <row r="1060" spans="1:11">
      <c r="A1060" s="24">
        <v>131884091</v>
      </c>
      <c r="B1060" t="s">
        <v>5561</v>
      </c>
      <c r="D1060" t="s">
        <v>5564</v>
      </c>
      <c r="E1060" t="s">
        <v>6604</v>
      </c>
      <c r="F1060" t="s">
        <v>5565</v>
      </c>
      <c r="G1060" t="s">
        <v>5562</v>
      </c>
      <c r="H1060" t="s">
        <v>92</v>
      </c>
      <c r="I1060" t="s">
        <v>155</v>
      </c>
      <c r="J1060" t="s">
        <v>6623</v>
      </c>
      <c r="K1060" t="s">
        <v>5563</v>
      </c>
    </row>
    <row r="1061" spans="1:11">
      <c r="A1061" s="24">
        <v>131512585</v>
      </c>
      <c r="B1061" t="s">
        <v>5566</v>
      </c>
      <c r="D1061" t="s">
        <v>5569</v>
      </c>
      <c r="E1061" t="s">
        <v>6681</v>
      </c>
      <c r="F1061" t="s">
        <v>5570</v>
      </c>
      <c r="G1061" t="s">
        <v>5567</v>
      </c>
      <c r="H1061" t="s">
        <v>92</v>
      </c>
      <c r="I1061" t="s">
        <v>48</v>
      </c>
      <c r="J1061" t="s">
        <v>6608</v>
      </c>
      <c r="K1061" t="s">
        <v>5568</v>
      </c>
    </row>
    <row r="1062" spans="1:11">
      <c r="A1062" s="24">
        <v>131550118</v>
      </c>
      <c r="B1062" t="s">
        <v>5571</v>
      </c>
      <c r="D1062" t="s">
        <v>5574</v>
      </c>
      <c r="E1062" t="s">
        <v>6681</v>
      </c>
      <c r="F1062" t="s">
        <v>5575</v>
      </c>
      <c r="G1062" t="s">
        <v>5572</v>
      </c>
      <c r="H1062" t="s">
        <v>20</v>
      </c>
      <c r="I1062" t="s">
        <v>1027</v>
      </c>
      <c r="J1062" t="s">
        <v>6619</v>
      </c>
      <c r="K1062" t="s">
        <v>5573</v>
      </c>
    </row>
    <row r="1063" spans="1:11">
      <c r="A1063" s="24">
        <v>131554199</v>
      </c>
      <c r="B1063" t="s">
        <v>5576</v>
      </c>
      <c r="C1063" s="23" t="s">
        <v>5579</v>
      </c>
      <c r="D1063" t="s">
        <v>5580</v>
      </c>
      <c r="E1063" t="s">
        <v>6681</v>
      </c>
      <c r="F1063" t="s">
        <v>5581</v>
      </c>
      <c r="G1063" t="s">
        <v>5577</v>
      </c>
      <c r="H1063" t="s">
        <v>40</v>
      </c>
      <c r="I1063" t="s">
        <v>14</v>
      </c>
      <c r="J1063" t="s">
        <v>14</v>
      </c>
      <c r="K1063" t="s">
        <v>5578</v>
      </c>
    </row>
    <row r="1064" spans="1:11">
      <c r="A1064" s="24">
        <v>131246931</v>
      </c>
      <c r="B1064" t="s">
        <v>5582</v>
      </c>
      <c r="D1064" t="s">
        <v>5585</v>
      </c>
      <c r="E1064" t="s">
        <v>6602</v>
      </c>
      <c r="F1064" s="23" t="s">
        <v>5586</v>
      </c>
      <c r="G1064" t="s">
        <v>5583</v>
      </c>
      <c r="H1064" t="s">
        <v>40</v>
      </c>
      <c r="I1064" t="s">
        <v>1185</v>
      </c>
      <c r="J1064" t="s">
        <v>6774</v>
      </c>
      <c r="K1064" t="s">
        <v>5584</v>
      </c>
    </row>
    <row r="1065" spans="1:11">
      <c r="A1065" s="24">
        <v>131595979</v>
      </c>
      <c r="B1065" t="s">
        <v>5587</v>
      </c>
      <c r="D1065" t="s">
        <v>5590</v>
      </c>
      <c r="E1065" t="s">
        <v>6909</v>
      </c>
      <c r="F1065" s="23" t="s">
        <v>5591</v>
      </c>
      <c r="G1065" t="s">
        <v>5588</v>
      </c>
      <c r="H1065" t="s">
        <v>234</v>
      </c>
      <c r="I1065" t="s">
        <v>14</v>
      </c>
      <c r="J1065" t="s">
        <v>14</v>
      </c>
      <c r="K1065" t="s">
        <v>5589</v>
      </c>
    </row>
    <row r="1066" spans="1:11">
      <c r="A1066" s="24">
        <v>131582877</v>
      </c>
      <c r="B1066" t="s">
        <v>5592</v>
      </c>
      <c r="D1066" t="s">
        <v>5595</v>
      </c>
      <c r="E1066" t="s">
        <v>6681</v>
      </c>
      <c r="F1066" t="s">
        <v>5596</v>
      </c>
      <c r="G1066" t="s">
        <v>5593</v>
      </c>
      <c r="H1066" t="s">
        <v>40</v>
      </c>
      <c r="I1066" t="s">
        <v>14</v>
      </c>
      <c r="J1066" t="s">
        <v>14</v>
      </c>
      <c r="K1066" t="s">
        <v>5594</v>
      </c>
    </row>
    <row r="1067" spans="1:11">
      <c r="A1067" s="24">
        <v>131625363</v>
      </c>
      <c r="B1067" t="s">
        <v>5597</v>
      </c>
      <c r="D1067" t="s">
        <v>5600</v>
      </c>
      <c r="E1067" t="s">
        <v>6681</v>
      </c>
      <c r="F1067" t="s">
        <v>5601</v>
      </c>
      <c r="G1067" t="s">
        <v>5598</v>
      </c>
      <c r="H1067" t="s">
        <v>85</v>
      </c>
      <c r="I1067" t="s">
        <v>48</v>
      </c>
      <c r="J1067" t="s">
        <v>6608</v>
      </c>
      <c r="K1067" t="s">
        <v>5599</v>
      </c>
    </row>
    <row r="1068" spans="1:11">
      <c r="A1068" s="24">
        <v>131644309</v>
      </c>
      <c r="B1068" t="s">
        <v>5602</v>
      </c>
      <c r="D1068" t="s">
        <v>5605</v>
      </c>
      <c r="E1068" t="s">
        <v>6681</v>
      </c>
      <c r="F1068" t="s">
        <v>5606</v>
      </c>
      <c r="G1068" t="s">
        <v>5603</v>
      </c>
      <c r="H1068" t="s">
        <v>92</v>
      </c>
      <c r="I1068" t="s">
        <v>815</v>
      </c>
      <c r="J1068" t="s">
        <v>6750</v>
      </c>
      <c r="K1068" t="s">
        <v>5604</v>
      </c>
    </row>
    <row r="1069" spans="1:11">
      <c r="A1069" s="24">
        <v>131639216</v>
      </c>
      <c r="B1069" t="s">
        <v>5607</v>
      </c>
      <c r="D1069" t="s">
        <v>5610</v>
      </c>
      <c r="E1069" t="s">
        <v>6909</v>
      </c>
      <c r="F1069" t="s">
        <v>5611</v>
      </c>
      <c r="G1069" t="s">
        <v>5608</v>
      </c>
      <c r="H1069" t="s">
        <v>46</v>
      </c>
      <c r="I1069" t="s">
        <v>48</v>
      </c>
      <c r="J1069" t="s">
        <v>6613</v>
      </c>
      <c r="K1069" t="s">
        <v>5609</v>
      </c>
    </row>
    <row r="1070" spans="1:11">
      <c r="A1070" s="24">
        <v>131660231</v>
      </c>
      <c r="B1070" t="s">
        <v>5612</v>
      </c>
      <c r="D1070" t="s">
        <v>5615</v>
      </c>
      <c r="E1070" t="s">
        <v>6681</v>
      </c>
      <c r="F1070" s="23" t="s">
        <v>5616</v>
      </c>
      <c r="G1070" t="s">
        <v>5613</v>
      </c>
      <c r="H1070" t="s">
        <v>92</v>
      </c>
      <c r="I1070" t="s">
        <v>48</v>
      </c>
      <c r="J1070" t="s">
        <v>6608</v>
      </c>
      <c r="K1070" t="s">
        <v>5614</v>
      </c>
    </row>
    <row r="1071" spans="1:11">
      <c r="A1071" s="24">
        <v>131706525</v>
      </c>
      <c r="B1071" t="s">
        <v>5617</v>
      </c>
      <c r="D1071" t="s">
        <v>5620</v>
      </c>
      <c r="E1071" t="s">
        <v>6681</v>
      </c>
      <c r="F1071" t="s">
        <v>5621</v>
      </c>
      <c r="G1071" t="s">
        <v>5618</v>
      </c>
      <c r="H1071" t="s">
        <v>92</v>
      </c>
      <c r="I1071" t="s">
        <v>14</v>
      </c>
      <c r="J1071" t="s">
        <v>14</v>
      </c>
      <c r="K1071" t="s">
        <v>5619</v>
      </c>
    </row>
    <row r="1072" spans="1:11">
      <c r="A1072" s="24">
        <v>131716849</v>
      </c>
      <c r="B1072" t="s">
        <v>5622</v>
      </c>
      <c r="D1072" t="s">
        <v>5625</v>
      </c>
      <c r="E1072" t="s">
        <v>6909</v>
      </c>
      <c r="F1072" s="23" t="s">
        <v>5626</v>
      </c>
      <c r="G1072" t="s">
        <v>5623</v>
      </c>
      <c r="H1072" t="s">
        <v>20</v>
      </c>
      <c r="I1072" t="s">
        <v>155</v>
      </c>
      <c r="J1072" t="s">
        <v>6629</v>
      </c>
      <c r="K1072" t="s">
        <v>5624</v>
      </c>
    </row>
    <row r="1073" spans="1:11">
      <c r="A1073" s="24">
        <v>131728065</v>
      </c>
      <c r="B1073" t="s">
        <v>5627</v>
      </c>
      <c r="D1073" t="s">
        <v>5630</v>
      </c>
      <c r="E1073" t="s">
        <v>6681</v>
      </c>
      <c r="F1073" s="23" t="s">
        <v>5631</v>
      </c>
      <c r="G1073" t="s">
        <v>5628</v>
      </c>
      <c r="H1073" t="s">
        <v>40</v>
      </c>
      <c r="I1073" t="s">
        <v>14</v>
      </c>
      <c r="J1073" t="s">
        <v>14</v>
      </c>
      <c r="K1073" t="s">
        <v>5629</v>
      </c>
    </row>
    <row r="1074" spans="1:11">
      <c r="A1074" s="24">
        <v>130960658</v>
      </c>
      <c r="B1074" t="s">
        <v>5632</v>
      </c>
      <c r="D1074" t="s">
        <v>5635</v>
      </c>
      <c r="E1074" t="s">
        <v>6626</v>
      </c>
      <c r="F1074" t="s">
        <v>5636</v>
      </c>
      <c r="G1074" t="s">
        <v>5633</v>
      </c>
      <c r="H1074" t="s">
        <v>40</v>
      </c>
      <c r="I1074" t="s">
        <v>137</v>
      </c>
      <c r="J1074" t="s">
        <v>6938</v>
      </c>
      <c r="K1074" t="s">
        <v>5634</v>
      </c>
    </row>
    <row r="1075" spans="1:11">
      <c r="A1075" s="24">
        <v>131744486</v>
      </c>
      <c r="B1075" t="s">
        <v>5637</v>
      </c>
      <c r="D1075" t="s">
        <v>5640</v>
      </c>
      <c r="E1075" t="s">
        <v>6681</v>
      </c>
      <c r="F1075" t="s">
        <v>5641</v>
      </c>
      <c r="G1075" t="s">
        <v>5638</v>
      </c>
      <c r="H1075" t="s">
        <v>33</v>
      </c>
      <c r="I1075" t="s">
        <v>14</v>
      </c>
      <c r="J1075" t="s">
        <v>14</v>
      </c>
      <c r="K1075" t="s">
        <v>5639</v>
      </c>
    </row>
    <row r="1076" spans="1:11">
      <c r="A1076" s="24">
        <v>131762476</v>
      </c>
      <c r="B1076" t="s">
        <v>5642</v>
      </c>
      <c r="D1076" t="s">
        <v>5645</v>
      </c>
      <c r="E1076" t="s">
        <v>6738</v>
      </c>
      <c r="F1076" t="s">
        <v>5646</v>
      </c>
      <c r="G1076" t="s">
        <v>5643</v>
      </c>
      <c r="H1076" t="s">
        <v>40</v>
      </c>
      <c r="I1076" t="s">
        <v>678</v>
      </c>
      <c r="J1076" t="s">
        <v>678</v>
      </c>
      <c r="K1076" t="s">
        <v>5644</v>
      </c>
    </row>
    <row r="1077" spans="1:11">
      <c r="A1077" s="24">
        <v>131763022</v>
      </c>
      <c r="B1077" t="s">
        <v>5647</v>
      </c>
      <c r="D1077" t="s">
        <v>5650</v>
      </c>
      <c r="E1077" t="s">
        <v>6681</v>
      </c>
      <c r="F1077" t="s">
        <v>5651</v>
      </c>
      <c r="G1077" t="s">
        <v>5648</v>
      </c>
      <c r="H1077" t="s">
        <v>92</v>
      </c>
      <c r="I1077" t="s">
        <v>2812</v>
      </c>
      <c r="J1077" t="s">
        <v>6901</v>
      </c>
      <c r="K1077" t="s">
        <v>5649</v>
      </c>
    </row>
    <row r="1078" spans="1:11">
      <c r="A1078" s="24">
        <v>131261231</v>
      </c>
      <c r="B1078" t="s">
        <v>5652</v>
      </c>
      <c r="D1078" t="s">
        <v>5655</v>
      </c>
      <c r="E1078" t="s">
        <v>6602</v>
      </c>
      <c r="F1078" t="s">
        <v>5656</v>
      </c>
      <c r="G1078" t="s">
        <v>5653</v>
      </c>
      <c r="H1078" t="s">
        <v>61</v>
      </c>
      <c r="I1078" t="s">
        <v>48</v>
      </c>
      <c r="J1078" t="s">
        <v>6837</v>
      </c>
      <c r="K1078" t="s">
        <v>5654</v>
      </c>
    </row>
    <row r="1079" spans="1:11">
      <c r="A1079" s="24">
        <v>101674628</v>
      </c>
      <c r="B1079" t="s">
        <v>5657</v>
      </c>
      <c r="C1079" t="s">
        <v>5661</v>
      </c>
      <c r="D1079" t="s">
        <v>5662</v>
      </c>
      <c r="E1079" t="s">
        <v>6939</v>
      </c>
      <c r="F1079" t="s">
        <v>5663</v>
      </c>
      <c r="G1079" t="s">
        <v>5658</v>
      </c>
      <c r="H1079" t="s">
        <v>54</v>
      </c>
      <c r="I1079" t="s">
        <v>5659</v>
      </c>
      <c r="J1079" t="s">
        <v>6892</v>
      </c>
      <c r="K1079" t="s">
        <v>5660</v>
      </c>
    </row>
    <row r="1080" spans="1:11">
      <c r="A1080" s="24">
        <v>131780008</v>
      </c>
      <c r="B1080" t="s">
        <v>5664</v>
      </c>
      <c r="D1080" t="s">
        <v>5667</v>
      </c>
      <c r="E1080" t="s">
        <v>6909</v>
      </c>
      <c r="F1080" t="s">
        <v>5668</v>
      </c>
      <c r="G1080" t="s">
        <v>5665</v>
      </c>
      <c r="H1080" t="s">
        <v>111</v>
      </c>
      <c r="I1080" t="s">
        <v>14</v>
      </c>
      <c r="J1080" t="s">
        <v>14</v>
      </c>
      <c r="K1080" t="s">
        <v>5666</v>
      </c>
    </row>
    <row r="1081" spans="1:11">
      <c r="A1081" s="24">
        <v>131783848</v>
      </c>
      <c r="B1081" t="s">
        <v>5669</v>
      </c>
      <c r="C1081" t="s">
        <v>5672</v>
      </c>
      <c r="D1081" t="s">
        <v>5673</v>
      </c>
      <c r="E1081" t="s">
        <v>6909</v>
      </c>
      <c r="F1081" t="s">
        <v>5674</v>
      </c>
      <c r="G1081" t="s">
        <v>5670</v>
      </c>
      <c r="H1081" t="s">
        <v>40</v>
      </c>
      <c r="I1081" t="s">
        <v>678</v>
      </c>
      <c r="J1081" t="s">
        <v>678</v>
      </c>
      <c r="K1081" t="s">
        <v>5671</v>
      </c>
    </row>
    <row r="1082" spans="1:11">
      <c r="A1082" s="24">
        <v>130813256</v>
      </c>
      <c r="B1082" t="s">
        <v>5675</v>
      </c>
      <c r="D1082" t="s">
        <v>5678</v>
      </c>
      <c r="E1082" t="s">
        <v>6606</v>
      </c>
      <c r="F1082" t="s">
        <v>5679</v>
      </c>
      <c r="G1082" t="s">
        <v>5676</v>
      </c>
      <c r="H1082" t="s">
        <v>40</v>
      </c>
      <c r="I1082" t="s">
        <v>48</v>
      </c>
      <c r="J1082" t="s">
        <v>6661</v>
      </c>
      <c r="K1082" t="s">
        <v>5677</v>
      </c>
    </row>
    <row r="1083" spans="1:11">
      <c r="A1083" s="24">
        <v>131369342</v>
      </c>
      <c r="B1083" t="s">
        <v>5680</v>
      </c>
      <c r="D1083" t="s">
        <v>5684</v>
      </c>
      <c r="E1083" t="s">
        <v>6602</v>
      </c>
      <c r="F1083" t="s">
        <v>5685</v>
      </c>
      <c r="G1083" t="s">
        <v>5681</v>
      </c>
      <c r="H1083" t="s">
        <v>92</v>
      </c>
      <c r="I1083" t="s">
        <v>5682</v>
      </c>
      <c r="J1083" t="s">
        <v>6623</v>
      </c>
      <c r="K1083" t="s">
        <v>5683</v>
      </c>
    </row>
    <row r="1084" spans="1:11">
      <c r="A1084" s="24">
        <v>131400213</v>
      </c>
      <c r="B1084" t="s">
        <v>5686</v>
      </c>
      <c r="D1084" t="s">
        <v>5689</v>
      </c>
      <c r="E1084" t="s">
        <v>6602</v>
      </c>
      <c r="F1084" t="s">
        <v>5690</v>
      </c>
      <c r="G1084" t="s">
        <v>5687</v>
      </c>
      <c r="H1084" t="s">
        <v>234</v>
      </c>
      <c r="I1084" t="s">
        <v>488</v>
      </c>
      <c r="J1084" t="s">
        <v>6623</v>
      </c>
      <c r="K1084" t="s">
        <v>5688</v>
      </c>
    </row>
    <row r="1085" spans="1:11">
      <c r="A1085" s="24">
        <v>131797288</v>
      </c>
      <c r="B1085" t="s">
        <v>5691</v>
      </c>
      <c r="D1085" t="s">
        <v>5694</v>
      </c>
      <c r="E1085" t="s">
        <v>6909</v>
      </c>
      <c r="F1085" t="s">
        <v>5695</v>
      </c>
      <c r="G1085" t="s">
        <v>5692</v>
      </c>
      <c r="H1085" t="s">
        <v>40</v>
      </c>
      <c r="I1085" t="s">
        <v>678</v>
      </c>
      <c r="J1085" t="s">
        <v>678</v>
      </c>
      <c r="K1085" t="s">
        <v>5693</v>
      </c>
    </row>
    <row r="1086" spans="1:11">
      <c r="A1086" s="24">
        <v>131803492</v>
      </c>
      <c r="B1086" t="s">
        <v>5696</v>
      </c>
      <c r="D1086" t="s">
        <v>5699</v>
      </c>
      <c r="E1086" t="s">
        <v>6681</v>
      </c>
      <c r="F1086" t="s">
        <v>5700</v>
      </c>
      <c r="G1086" t="s">
        <v>5697</v>
      </c>
      <c r="H1086" t="s">
        <v>40</v>
      </c>
      <c r="I1086" t="s">
        <v>137</v>
      </c>
      <c r="J1086" t="s">
        <v>137</v>
      </c>
      <c r="K1086" t="s">
        <v>5698</v>
      </c>
    </row>
    <row r="1087" spans="1:11">
      <c r="A1087" s="24">
        <v>131804454</v>
      </c>
      <c r="B1087" t="s">
        <v>5701</v>
      </c>
      <c r="C1087" t="s">
        <v>5704</v>
      </c>
      <c r="D1087" t="s">
        <v>5705</v>
      </c>
      <c r="E1087" t="s">
        <v>6681</v>
      </c>
      <c r="F1087" t="s">
        <v>5706</v>
      </c>
      <c r="G1087" t="s">
        <v>5702</v>
      </c>
      <c r="H1087" t="s">
        <v>92</v>
      </c>
      <c r="I1087" t="s">
        <v>48</v>
      </c>
      <c r="J1087" t="s">
        <v>6608</v>
      </c>
      <c r="K1087" t="s">
        <v>5703</v>
      </c>
    </row>
    <row r="1088" spans="1:11">
      <c r="A1088" s="24">
        <v>131820832</v>
      </c>
      <c r="B1088" t="s">
        <v>5707</v>
      </c>
      <c r="C1088" t="s">
        <v>5710</v>
      </c>
      <c r="D1088" t="s">
        <v>5711</v>
      </c>
      <c r="E1088" t="s">
        <v>6909</v>
      </c>
      <c r="F1088" t="s">
        <v>5712</v>
      </c>
      <c r="G1088" t="s">
        <v>5708</v>
      </c>
      <c r="H1088" t="s">
        <v>40</v>
      </c>
      <c r="I1088" t="s">
        <v>14</v>
      </c>
      <c r="J1088" t="s">
        <v>14</v>
      </c>
      <c r="K1088" t="s">
        <v>5709</v>
      </c>
    </row>
    <row r="1089" spans="1:11">
      <c r="A1089" s="24">
        <v>131844367</v>
      </c>
      <c r="B1089" t="s">
        <v>5713</v>
      </c>
      <c r="C1089" t="s">
        <v>5716</v>
      </c>
      <c r="D1089" t="s">
        <v>5717</v>
      </c>
      <c r="E1089" t="s">
        <v>6909</v>
      </c>
      <c r="F1089" t="s">
        <v>5718</v>
      </c>
      <c r="G1089" t="s">
        <v>5714</v>
      </c>
      <c r="H1089" t="s">
        <v>2441</v>
      </c>
      <c r="I1089" t="s">
        <v>3429</v>
      </c>
      <c r="J1089" t="s">
        <v>6940</v>
      </c>
      <c r="K1089" t="s">
        <v>5715</v>
      </c>
    </row>
    <row r="1090" spans="1:11">
      <c r="A1090" s="24">
        <v>131845878</v>
      </c>
      <c r="B1090" t="s">
        <v>5719</v>
      </c>
      <c r="D1090" t="s">
        <v>5722</v>
      </c>
      <c r="E1090" t="s">
        <v>6909</v>
      </c>
      <c r="F1090" t="s">
        <v>5723</v>
      </c>
      <c r="G1090" t="s">
        <v>5720</v>
      </c>
      <c r="H1090" t="s">
        <v>54</v>
      </c>
      <c r="I1090" t="s">
        <v>48</v>
      </c>
      <c r="J1090" t="s">
        <v>6617</v>
      </c>
      <c r="K1090" t="s">
        <v>5721</v>
      </c>
    </row>
    <row r="1091" spans="1:11">
      <c r="A1091" s="24">
        <v>131460119</v>
      </c>
      <c r="B1091" t="s">
        <v>5724</v>
      </c>
      <c r="D1091" t="s">
        <v>5727</v>
      </c>
      <c r="E1091" t="s">
        <v>6606</v>
      </c>
      <c r="F1091" t="s">
        <v>5728</v>
      </c>
      <c r="G1091" t="s">
        <v>5725</v>
      </c>
      <c r="H1091" t="s">
        <v>92</v>
      </c>
      <c r="I1091" t="s">
        <v>48</v>
      </c>
      <c r="J1091" t="s">
        <v>6617</v>
      </c>
      <c r="K1091" t="s">
        <v>5726</v>
      </c>
    </row>
    <row r="1092" spans="1:11">
      <c r="A1092" s="24">
        <v>131466028</v>
      </c>
      <c r="B1092" t="s">
        <v>5729</v>
      </c>
      <c r="D1092" t="s">
        <v>5732</v>
      </c>
      <c r="E1092" t="s">
        <v>6602</v>
      </c>
      <c r="F1092" t="s">
        <v>5733</v>
      </c>
      <c r="G1092" t="s">
        <v>5730</v>
      </c>
      <c r="H1092" t="s">
        <v>234</v>
      </c>
      <c r="I1092" t="s">
        <v>48</v>
      </c>
      <c r="J1092" t="s">
        <v>14</v>
      </c>
      <c r="K1092" t="s">
        <v>5731</v>
      </c>
    </row>
    <row r="1093" spans="1:11">
      <c r="A1093" s="24">
        <v>131485782</v>
      </c>
      <c r="B1093" t="s">
        <v>5734</v>
      </c>
      <c r="D1093" t="s">
        <v>5737</v>
      </c>
      <c r="E1093" t="s">
        <v>6614</v>
      </c>
      <c r="F1093" t="s">
        <v>5738</v>
      </c>
      <c r="G1093" t="s">
        <v>5735</v>
      </c>
      <c r="H1093" t="s">
        <v>61</v>
      </c>
      <c r="I1093" t="s">
        <v>48</v>
      </c>
      <c r="J1093" t="s">
        <v>14</v>
      </c>
      <c r="K1093" t="s">
        <v>5736</v>
      </c>
    </row>
    <row r="1094" spans="1:11">
      <c r="A1094" s="24">
        <v>131494668</v>
      </c>
      <c r="B1094" t="s">
        <v>5739</v>
      </c>
      <c r="C1094" t="s">
        <v>5742</v>
      </c>
      <c r="D1094" t="s">
        <v>5743</v>
      </c>
      <c r="E1094" t="s">
        <v>6602</v>
      </c>
      <c r="F1094" t="s">
        <v>5744</v>
      </c>
      <c r="G1094" t="s">
        <v>5740</v>
      </c>
      <c r="H1094" t="s">
        <v>234</v>
      </c>
      <c r="I1094" t="s">
        <v>48</v>
      </c>
      <c r="J1094" t="s">
        <v>6617</v>
      </c>
      <c r="K1094" t="s">
        <v>5741</v>
      </c>
    </row>
    <row r="1095" spans="1:11">
      <c r="A1095" s="24">
        <v>131849733</v>
      </c>
      <c r="B1095" t="s">
        <v>5745</v>
      </c>
      <c r="D1095" t="s">
        <v>5748</v>
      </c>
      <c r="E1095" t="s">
        <v>6681</v>
      </c>
      <c r="F1095" t="s">
        <v>5749</v>
      </c>
      <c r="G1095" t="s">
        <v>5746</v>
      </c>
      <c r="H1095" t="s">
        <v>92</v>
      </c>
      <c r="I1095" t="s">
        <v>155</v>
      </c>
      <c r="J1095" t="s">
        <v>6941</v>
      </c>
      <c r="K1095" t="s">
        <v>5747</v>
      </c>
    </row>
    <row r="1096" spans="1:11">
      <c r="A1096" s="24">
        <v>131923135</v>
      </c>
      <c r="B1096" t="s">
        <v>5750</v>
      </c>
      <c r="D1096" t="s">
        <v>5753</v>
      </c>
      <c r="E1096" t="s">
        <v>6602</v>
      </c>
      <c r="F1096" t="s">
        <v>5754</v>
      </c>
      <c r="G1096" t="s">
        <v>5751</v>
      </c>
      <c r="H1096" t="s">
        <v>20</v>
      </c>
      <c r="I1096" t="s">
        <v>48</v>
      </c>
      <c r="J1096" t="s">
        <v>6608</v>
      </c>
      <c r="K1096" t="s">
        <v>5752</v>
      </c>
    </row>
    <row r="1097" spans="1:11">
      <c r="A1097" s="24">
        <v>131925685</v>
      </c>
      <c r="B1097" t="s">
        <v>5755</v>
      </c>
      <c r="D1097" t="s">
        <v>5758</v>
      </c>
      <c r="E1097" t="s">
        <v>6652</v>
      </c>
      <c r="F1097" t="s">
        <v>5759</v>
      </c>
      <c r="G1097" t="s">
        <v>5756</v>
      </c>
      <c r="H1097" t="s">
        <v>12</v>
      </c>
      <c r="I1097" t="s">
        <v>48</v>
      </c>
      <c r="J1097" t="s">
        <v>6684</v>
      </c>
      <c r="K1097" t="s">
        <v>5757</v>
      </c>
    </row>
    <row r="1098" spans="1:11">
      <c r="A1098" s="24">
        <v>131287611</v>
      </c>
      <c r="B1098" t="s">
        <v>5760</v>
      </c>
      <c r="D1098" t="s">
        <v>5763</v>
      </c>
      <c r="E1098" t="s">
        <v>6909</v>
      </c>
      <c r="F1098" t="s">
        <v>5764</v>
      </c>
      <c r="G1098" t="s">
        <v>5761</v>
      </c>
      <c r="H1098" t="s">
        <v>85</v>
      </c>
      <c r="I1098" t="s">
        <v>155</v>
      </c>
      <c r="J1098" t="s">
        <v>6942</v>
      </c>
      <c r="K1098" t="s">
        <v>5762</v>
      </c>
    </row>
    <row r="1099" spans="1:11">
      <c r="A1099" s="24">
        <v>131931693</v>
      </c>
      <c r="B1099" t="s">
        <v>5765</v>
      </c>
      <c r="D1099" t="s">
        <v>5768</v>
      </c>
      <c r="E1099" t="s">
        <v>6614</v>
      </c>
      <c r="F1099" t="s">
        <v>5769</v>
      </c>
      <c r="G1099" t="s">
        <v>5766</v>
      </c>
      <c r="H1099" t="s">
        <v>40</v>
      </c>
      <c r="I1099" t="s">
        <v>1151</v>
      </c>
      <c r="J1099" t="s">
        <v>6623</v>
      </c>
      <c r="K1099" t="s">
        <v>5767</v>
      </c>
    </row>
    <row r="1100" spans="1:11">
      <c r="A1100" s="24">
        <v>131940082</v>
      </c>
      <c r="B1100" t="s">
        <v>5770</v>
      </c>
      <c r="C1100" t="s">
        <v>5773</v>
      </c>
      <c r="D1100" t="s">
        <v>5774</v>
      </c>
      <c r="E1100" t="s">
        <v>6614</v>
      </c>
      <c r="F1100" t="s">
        <v>5775</v>
      </c>
      <c r="G1100" t="s">
        <v>5771</v>
      </c>
      <c r="H1100" t="s">
        <v>40</v>
      </c>
      <c r="I1100" t="s">
        <v>48</v>
      </c>
      <c r="J1100" t="s">
        <v>6608</v>
      </c>
      <c r="K1100" t="s">
        <v>5772</v>
      </c>
    </row>
    <row r="1101" spans="1:11">
      <c r="A1101" s="24">
        <v>131337732</v>
      </c>
      <c r="B1101" t="s">
        <v>5776</v>
      </c>
      <c r="C1101" t="s">
        <v>5779</v>
      </c>
      <c r="D1101" t="s">
        <v>5780</v>
      </c>
      <c r="E1101" t="s">
        <v>6681</v>
      </c>
      <c r="F1101" t="s">
        <v>5781</v>
      </c>
      <c r="G1101" t="s">
        <v>5777</v>
      </c>
      <c r="H1101" t="s">
        <v>92</v>
      </c>
      <c r="I1101" t="s">
        <v>14</v>
      </c>
      <c r="J1101" t="s">
        <v>14</v>
      </c>
      <c r="K1101" t="s">
        <v>5778</v>
      </c>
    </row>
    <row r="1102" spans="1:11">
      <c r="A1102" s="24">
        <v>131944485</v>
      </c>
      <c r="B1102" t="s">
        <v>5782</v>
      </c>
      <c r="C1102" t="s">
        <v>5785</v>
      </c>
      <c r="D1102" t="s">
        <v>5786</v>
      </c>
      <c r="E1102" t="s">
        <v>6602</v>
      </c>
      <c r="F1102" t="s">
        <v>5787</v>
      </c>
      <c r="G1102" t="s">
        <v>5783</v>
      </c>
      <c r="H1102" t="s">
        <v>20</v>
      </c>
      <c r="I1102" t="s">
        <v>14</v>
      </c>
      <c r="J1102" t="s">
        <v>6623</v>
      </c>
      <c r="K1102" t="s">
        <v>5784</v>
      </c>
    </row>
    <row r="1103" spans="1:11">
      <c r="A1103" s="24">
        <v>131299962</v>
      </c>
      <c r="B1103" t="s">
        <v>5788</v>
      </c>
      <c r="D1103" t="s">
        <v>5791</v>
      </c>
      <c r="E1103" t="s">
        <v>6909</v>
      </c>
      <c r="F1103" t="s">
        <v>5792</v>
      </c>
      <c r="G1103" t="s">
        <v>5789</v>
      </c>
      <c r="H1103" t="s">
        <v>92</v>
      </c>
      <c r="I1103" t="s">
        <v>14</v>
      </c>
      <c r="J1103" t="s">
        <v>14</v>
      </c>
      <c r="K1103" t="s">
        <v>5790</v>
      </c>
    </row>
    <row r="1104" spans="1:11">
      <c r="A1104" s="24">
        <v>131330665</v>
      </c>
      <c r="B1104" t="s">
        <v>5793</v>
      </c>
      <c r="D1104" t="s">
        <v>5796</v>
      </c>
      <c r="E1104" t="s">
        <v>6681</v>
      </c>
      <c r="F1104" t="s">
        <v>5797</v>
      </c>
      <c r="G1104" t="s">
        <v>5794</v>
      </c>
      <c r="H1104" t="s">
        <v>92</v>
      </c>
      <c r="I1104" t="s">
        <v>678</v>
      </c>
      <c r="J1104" t="s">
        <v>678</v>
      </c>
      <c r="K1104" t="s">
        <v>5795</v>
      </c>
    </row>
    <row r="1105" spans="1:11">
      <c r="A1105" s="24">
        <v>131954278</v>
      </c>
      <c r="B1105" t="s">
        <v>5798</v>
      </c>
      <c r="C1105" t="s">
        <v>5801</v>
      </c>
      <c r="D1105" t="s">
        <v>5802</v>
      </c>
      <c r="E1105" t="s">
        <v>6614</v>
      </c>
      <c r="F1105" t="s">
        <v>5803</v>
      </c>
      <c r="G1105" t="s">
        <v>5799</v>
      </c>
      <c r="H1105" t="s">
        <v>92</v>
      </c>
      <c r="I1105" t="s">
        <v>48</v>
      </c>
      <c r="J1105" t="s">
        <v>6617</v>
      </c>
      <c r="K1105" t="s">
        <v>5800</v>
      </c>
    </row>
    <row r="1106" spans="1:11">
      <c r="A1106" s="24">
        <v>131954413</v>
      </c>
      <c r="B1106" t="s">
        <v>5804</v>
      </c>
      <c r="D1106" t="s">
        <v>5807</v>
      </c>
      <c r="E1106" t="s">
        <v>6614</v>
      </c>
      <c r="F1106" t="s">
        <v>5808</v>
      </c>
      <c r="G1106" t="s">
        <v>5805</v>
      </c>
      <c r="H1106" t="s">
        <v>20</v>
      </c>
      <c r="I1106" t="s">
        <v>678</v>
      </c>
      <c r="J1106" t="s">
        <v>6623</v>
      </c>
      <c r="K1106" t="s">
        <v>5806</v>
      </c>
    </row>
    <row r="1107" spans="1:11">
      <c r="A1107" s="24">
        <v>131424007</v>
      </c>
      <c r="B1107" t="s">
        <v>5809</v>
      </c>
      <c r="D1107" t="s">
        <v>5812</v>
      </c>
      <c r="E1107" t="s">
        <v>6681</v>
      </c>
      <c r="F1107" t="s">
        <v>5813</v>
      </c>
      <c r="G1107" t="s">
        <v>5810</v>
      </c>
      <c r="H1107" t="s">
        <v>234</v>
      </c>
      <c r="I1107" t="s">
        <v>14</v>
      </c>
      <c r="J1107" t="s">
        <v>14</v>
      </c>
      <c r="K1107" t="s">
        <v>5811</v>
      </c>
    </row>
    <row r="1108" spans="1:11">
      <c r="A1108" s="24">
        <v>131450369</v>
      </c>
      <c r="B1108" t="s">
        <v>5814</v>
      </c>
      <c r="C1108" t="s">
        <v>5817</v>
      </c>
      <c r="D1108" t="s">
        <v>5818</v>
      </c>
      <c r="E1108" t="s">
        <v>6681</v>
      </c>
      <c r="F1108" t="s">
        <v>5819</v>
      </c>
      <c r="G1108" t="s">
        <v>5815</v>
      </c>
      <c r="H1108" t="s">
        <v>12</v>
      </c>
      <c r="I1108" t="s">
        <v>48</v>
      </c>
      <c r="J1108" t="s">
        <v>6623</v>
      </c>
      <c r="K1108" t="s">
        <v>5816</v>
      </c>
    </row>
    <row r="1109" spans="1:11">
      <c r="A1109" s="24">
        <v>131532071</v>
      </c>
      <c r="B1109" t="s">
        <v>5820</v>
      </c>
      <c r="D1109" t="s">
        <v>5823</v>
      </c>
      <c r="E1109" t="s">
        <v>6681</v>
      </c>
      <c r="F1109" t="s">
        <v>5824</v>
      </c>
      <c r="G1109" t="s">
        <v>5821</v>
      </c>
      <c r="H1109" t="s">
        <v>173</v>
      </c>
      <c r="I1109" t="s">
        <v>48</v>
      </c>
      <c r="J1109" t="s">
        <v>6608</v>
      </c>
      <c r="K1109" t="s">
        <v>5822</v>
      </c>
    </row>
    <row r="1110" spans="1:11">
      <c r="A1110" s="24">
        <v>131606733</v>
      </c>
      <c r="B1110" t="s">
        <v>5825</v>
      </c>
      <c r="D1110" t="s">
        <v>5828</v>
      </c>
      <c r="E1110" t="s">
        <v>6681</v>
      </c>
      <c r="F1110" t="s">
        <v>5829</v>
      </c>
      <c r="G1110" t="s">
        <v>5826</v>
      </c>
      <c r="H1110" t="s">
        <v>40</v>
      </c>
      <c r="I1110" t="s">
        <v>48</v>
      </c>
      <c r="J1110" t="s">
        <v>6608</v>
      </c>
      <c r="K1110" t="s">
        <v>5827</v>
      </c>
    </row>
    <row r="1111" spans="1:11">
      <c r="A1111" s="24">
        <v>131610854</v>
      </c>
      <c r="B1111" t="s">
        <v>5830</v>
      </c>
      <c r="D1111" t="s">
        <v>5834</v>
      </c>
      <c r="E1111" t="s">
        <v>6681</v>
      </c>
      <c r="F1111" t="s">
        <v>5835</v>
      </c>
      <c r="G1111" t="s">
        <v>5831</v>
      </c>
      <c r="H1111" t="s">
        <v>1183</v>
      </c>
      <c r="I1111" t="s">
        <v>5832</v>
      </c>
      <c r="J1111" t="s">
        <v>6943</v>
      </c>
      <c r="K1111" t="s">
        <v>5833</v>
      </c>
    </row>
    <row r="1112" spans="1:11">
      <c r="A1112" s="24">
        <v>131624634</v>
      </c>
      <c r="B1112" t="s">
        <v>5836</v>
      </c>
      <c r="D1112" t="s">
        <v>5839</v>
      </c>
      <c r="E1112" t="s">
        <v>6681</v>
      </c>
      <c r="F1112" t="s">
        <v>5840</v>
      </c>
      <c r="G1112" t="s">
        <v>5837</v>
      </c>
      <c r="H1112" t="s">
        <v>92</v>
      </c>
      <c r="I1112" t="s">
        <v>5682</v>
      </c>
      <c r="J1112" t="s">
        <v>6944</v>
      </c>
      <c r="K1112" t="s">
        <v>5838</v>
      </c>
    </row>
    <row r="1113" spans="1:11">
      <c r="A1113" s="24">
        <v>131625754</v>
      </c>
      <c r="B1113" t="s">
        <v>5841</v>
      </c>
      <c r="D1113" t="s">
        <v>5844</v>
      </c>
      <c r="E1113" t="s">
        <v>6681</v>
      </c>
      <c r="F1113" t="s">
        <v>1911</v>
      </c>
      <c r="G1113" t="s">
        <v>5842</v>
      </c>
      <c r="H1113" t="s">
        <v>20</v>
      </c>
      <c r="I1113" t="s">
        <v>14</v>
      </c>
      <c r="J1113" t="s">
        <v>14</v>
      </c>
      <c r="K1113" t="s">
        <v>5843</v>
      </c>
    </row>
    <row r="1114" spans="1:11">
      <c r="A1114" s="24">
        <v>131981072</v>
      </c>
      <c r="B1114" t="s">
        <v>5845</v>
      </c>
      <c r="D1114" t="s">
        <v>5848</v>
      </c>
      <c r="E1114" t="s">
        <v>6614</v>
      </c>
      <c r="F1114" t="s">
        <v>5849</v>
      </c>
      <c r="G1114" t="s">
        <v>5846</v>
      </c>
      <c r="H1114" t="s">
        <v>61</v>
      </c>
      <c r="I1114" t="s">
        <v>5832</v>
      </c>
      <c r="J1114" t="s">
        <v>6945</v>
      </c>
      <c r="K1114" t="s">
        <v>5847</v>
      </c>
    </row>
    <row r="1115" spans="1:11">
      <c r="A1115" s="24">
        <v>131982239</v>
      </c>
      <c r="B1115" t="s">
        <v>5850</v>
      </c>
      <c r="D1115" t="s">
        <v>5853</v>
      </c>
      <c r="E1115" t="s">
        <v>6614</v>
      </c>
      <c r="F1115" t="s">
        <v>5854</v>
      </c>
      <c r="G1115" t="s">
        <v>5851</v>
      </c>
      <c r="H1115" t="s">
        <v>20</v>
      </c>
      <c r="I1115" t="s">
        <v>14</v>
      </c>
      <c r="J1115" t="s">
        <v>6623</v>
      </c>
      <c r="K1115" t="s">
        <v>5852</v>
      </c>
    </row>
    <row r="1116" spans="1:11">
      <c r="A1116" s="24">
        <v>131982621</v>
      </c>
      <c r="B1116" t="s">
        <v>5855</v>
      </c>
      <c r="D1116" t="s">
        <v>5858</v>
      </c>
      <c r="E1116" t="s">
        <v>6614</v>
      </c>
      <c r="F1116" t="s">
        <v>5859</v>
      </c>
      <c r="G1116" t="s">
        <v>5856</v>
      </c>
      <c r="H1116" t="s">
        <v>40</v>
      </c>
      <c r="I1116" t="s">
        <v>48</v>
      </c>
      <c r="J1116" t="s">
        <v>6613</v>
      </c>
      <c r="K1116" t="s">
        <v>5857</v>
      </c>
    </row>
    <row r="1117" spans="1:11">
      <c r="A1117" s="24">
        <v>131995659</v>
      </c>
      <c r="B1117" t="s">
        <v>5860</v>
      </c>
      <c r="D1117" t="s">
        <v>5863</v>
      </c>
      <c r="E1117" t="s">
        <v>6614</v>
      </c>
      <c r="F1117" t="s">
        <v>5864</v>
      </c>
      <c r="G1117" t="s">
        <v>5861</v>
      </c>
      <c r="H1117" t="s">
        <v>92</v>
      </c>
      <c r="I1117" t="s">
        <v>443</v>
      </c>
      <c r="J1117" t="s">
        <v>6623</v>
      </c>
      <c r="K1117" t="s">
        <v>5862</v>
      </c>
    </row>
    <row r="1118" spans="1:11">
      <c r="A1118" s="24">
        <v>131996541</v>
      </c>
      <c r="B1118" t="s">
        <v>5865</v>
      </c>
      <c r="D1118" t="s">
        <v>5868</v>
      </c>
      <c r="E1118" t="s">
        <v>6614</v>
      </c>
      <c r="F1118" t="s">
        <v>5869</v>
      </c>
      <c r="G1118" t="s">
        <v>5866</v>
      </c>
      <c r="H1118" t="s">
        <v>12</v>
      </c>
      <c r="I1118" t="s">
        <v>678</v>
      </c>
      <c r="J1118" t="s">
        <v>6623</v>
      </c>
      <c r="K1118" t="s">
        <v>5867</v>
      </c>
    </row>
    <row r="1119" spans="1:11">
      <c r="A1119" s="24">
        <v>132001941</v>
      </c>
      <c r="B1119" t="s">
        <v>5870</v>
      </c>
      <c r="C1119" t="s">
        <v>5873</v>
      </c>
      <c r="D1119" t="s">
        <v>5874</v>
      </c>
      <c r="E1119" t="s">
        <v>6609</v>
      </c>
      <c r="F1119" t="s">
        <v>5875</v>
      </c>
      <c r="G1119" t="s">
        <v>5871</v>
      </c>
      <c r="H1119" t="s">
        <v>92</v>
      </c>
      <c r="I1119" t="s">
        <v>48</v>
      </c>
      <c r="J1119" t="s">
        <v>6613</v>
      </c>
      <c r="K1119" t="s">
        <v>5872</v>
      </c>
    </row>
    <row r="1120" spans="1:11">
      <c r="A1120" s="24">
        <v>131758657</v>
      </c>
      <c r="B1120" t="s">
        <v>5876</v>
      </c>
      <c r="C1120" t="s">
        <v>5879</v>
      </c>
      <c r="D1120" t="s">
        <v>5880</v>
      </c>
      <c r="E1120" t="s">
        <v>6681</v>
      </c>
      <c r="F1120" t="s">
        <v>5881</v>
      </c>
      <c r="G1120" t="s">
        <v>5877</v>
      </c>
      <c r="H1120" t="s">
        <v>92</v>
      </c>
      <c r="I1120" t="s">
        <v>48</v>
      </c>
      <c r="J1120" t="s">
        <v>6613</v>
      </c>
      <c r="K1120" t="s">
        <v>5878</v>
      </c>
    </row>
    <row r="1121" spans="1:11">
      <c r="A1121" s="24">
        <v>131759726</v>
      </c>
      <c r="B1121" t="s">
        <v>5882</v>
      </c>
      <c r="D1121" t="s">
        <v>5885</v>
      </c>
      <c r="E1121" t="s">
        <v>6909</v>
      </c>
      <c r="F1121" t="s">
        <v>5886</v>
      </c>
      <c r="G1121" t="s">
        <v>5883</v>
      </c>
      <c r="H1121" t="s">
        <v>40</v>
      </c>
      <c r="I1121" t="s">
        <v>48</v>
      </c>
      <c r="J1121" t="s">
        <v>6623</v>
      </c>
      <c r="K1121" t="s">
        <v>5884</v>
      </c>
    </row>
    <row r="1122" spans="1:11">
      <c r="A1122" s="24">
        <v>131808824</v>
      </c>
      <c r="B1122" t="s">
        <v>5887</v>
      </c>
      <c r="D1122" t="s">
        <v>5890</v>
      </c>
      <c r="E1122" t="s">
        <v>6909</v>
      </c>
      <c r="F1122" t="s">
        <v>5891</v>
      </c>
      <c r="G1122" t="s">
        <v>5888</v>
      </c>
      <c r="H1122" t="s">
        <v>173</v>
      </c>
      <c r="I1122" t="s">
        <v>155</v>
      </c>
      <c r="J1122" t="s">
        <v>6946</v>
      </c>
      <c r="K1122" t="s">
        <v>5889</v>
      </c>
    </row>
    <row r="1123" spans="1:11">
      <c r="A1123" s="24">
        <v>131856535</v>
      </c>
      <c r="B1123" t="s">
        <v>5892</v>
      </c>
      <c r="D1123" t="s">
        <v>5895</v>
      </c>
      <c r="E1123" t="s">
        <v>6681</v>
      </c>
      <c r="F1123" t="s">
        <v>5896</v>
      </c>
      <c r="G1123" t="s">
        <v>5893</v>
      </c>
      <c r="H1123" t="s">
        <v>322</v>
      </c>
      <c r="I1123" t="s">
        <v>48</v>
      </c>
      <c r="J1123" t="s">
        <v>6623</v>
      </c>
      <c r="K1123" t="s">
        <v>5894</v>
      </c>
    </row>
    <row r="1124" spans="1:11">
      <c r="A1124" s="24">
        <v>131892507</v>
      </c>
      <c r="B1124" t="s">
        <v>5897</v>
      </c>
      <c r="D1124" t="s">
        <v>5900</v>
      </c>
      <c r="E1124" t="s">
        <v>6681</v>
      </c>
      <c r="F1124" t="s">
        <v>5901</v>
      </c>
      <c r="G1124" t="s">
        <v>5898</v>
      </c>
      <c r="H1124" t="s">
        <v>68</v>
      </c>
      <c r="I1124" t="s">
        <v>678</v>
      </c>
      <c r="J1124" t="s">
        <v>678</v>
      </c>
      <c r="K1124" t="s">
        <v>5899</v>
      </c>
    </row>
    <row r="1125" spans="1:11">
      <c r="A1125" s="24">
        <v>132026421</v>
      </c>
      <c r="B1125" t="s">
        <v>5902</v>
      </c>
      <c r="D1125" t="s">
        <v>5905</v>
      </c>
      <c r="E1125" t="s">
        <v>6614</v>
      </c>
      <c r="F1125" t="s">
        <v>5906</v>
      </c>
      <c r="G1125" t="s">
        <v>5903</v>
      </c>
      <c r="H1125" t="s">
        <v>12</v>
      </c>
      <c r="I1125" t="s">
        <v>155</v>
      </c>
      <c r="J1125" t="s">
        <v>6608</v>
      </c>
      <c r="K1125" t="s">
        <v>5904</v>
      </c>
    </row>
    <row r="1126" spans="1:11">
      <c r="A1126" s="24">
        <v>131891022</v>
      </c>
      <c r="B1126" t="s">
        <v>5907</v>
      </c>
      <c r="D1126" t="s">
        <v>5910</v>
      </c>
      <c r="E1126" t="s">
        <v>6681</v>
      </c>
      <c r="F1126" t="s">
        <v>5911</v>
      </c>
      <c r="G1126" t="s">
        <v>5908</v>
      </c>
      <c r="H1126" t="s">
        <v>1183</v>
      </c>
      <c r="I1126" t="s">
        <v>14</v>
      </c>
      <c r="J1126" t="s">
        <v>14</v>
      </c>
      <c r="K1126" t="s">
        <v>5909</v>
      </c>
    </row>
    <row r="1127" spans="1:11">
      <c r="A1127" s="24">
        <v>131916163</v>
      </c>
      <c r="B1127" t="s">
        <v>5912</v>
      </c>
      <c r="D1127" t="s">
        <v>5915</v>
      </c>
      <c r="E1127" t="s">
        <v>6795</v>
      </c>
      <c r="F1127" t="s">
        <v>5916</v>
      </c>
      <c r="G1127" t="s">
        <v>5913</v>
      </c>
      <c r="H1127" t="s">
        <v>92</v>
      </c>
      <c r="I1127" t="s">
        <v>14</v>
      </c>
      <c r="J1127" t="s">
        <v>14</v>
      </c>
      <c r="K1127" t="s">
        <v>5914</v>
      </c>
    </row>
    <row r="1128" spans="1:11">
      <c r="A1128" s="24">
        <v>131925138</v>
      </c>
      <c r="B1128" t="s">
        <v>5917</v>
      </c>
      <c r="D1128" t="s">
        <v>5920</v>
      </c>
      <c r="E1128" t="s">
        <v>6681</v>
      </c>
      <c r="F1128" t="s">
        <v>5921</v>
      </c>
      <c r="G1128" t="s">
        <v>5918</v>
      </c>
      <c r="H1128" t="s">
        <v>92</v>
      </c>
      <c r="I1128" t="s">
        <v>137</v>
      </c>
      <c r="J1128" t="s">
        <v>6610</v>
      </c>
      <c r="K1128" t="s">
        <v>5919</v>
      </c>
    </row>
    <row r="1129" spans="1:11">
      <c r="A1129" s="24">
        <v>132028661</v>
      </c>
      <c r="B1129" t="s">
        <v>5922</v>
      </c>
      <c r="D1129" t="s">
        <v>5925</v>
      </c>
      <c r="E1129" t="s">
        <v>6614</v>
      </c>
      <c r="F1129" t="s">
        <v>5926</v>
      </c>
      <c r="G1129" t="s">
        <v>5923</v>
      </c>
      <c r="H1129" t="s">
        <v>20</v>
      </c>
      <c r="I1129" t="s">
        <v>1151</v>
      </c>
      <c r="J1129" t="s">
        <v>6749</v>
      </c>
      <c r="K1129" t="s">
        <v>5924</v>
      </c>
    </row>
    <row r="1130" spans="1:11">
      <c r="A1130" s="24">
        <v>131949681</v>
      </c>
      <c r="B1130" t="s">
        <v>5927</v>
      </c>
      <c r="D1130" t="s">
        <v>5930</v>
      </c>
      <c r="E1130" t="s">
        <v>6681</v>
      </c>
      <c r="F1130" t="s">
        <v>5931</v>
      </c>
      <c r="G1130" t="s">
        <v>5928</v>
      </c>
      <c r="H1130" t="s">
        <v>92</v>
      </c>
      <c r="I1130" t="s">
        <v>815</v>
      </c>
      <c r="J1130" t="s">
        <v>6750</v>
      </c>
      <c r="K1130" t="s">
        <v>5929</v>
      </c>
    </row>
    <row r="1131" spans="1:11">
      <c r="A1131" s="24">
        <v>131980602</v>
      </c>
      <c r="B1131" t="s">
        <v>5932</v>
      </c>
      <c r="D1131" t="s">
        <v>5935</v>
      </c>
      <c r="E1131" t="s">
        <v>6681</v>
      </c>
      <c r="F1131" t="s">
        <v>5936</v>
      </c>
      <c r="G1131" t="s">
        <v>5933</v>
      </c>
      <c r="H1131" t="s">
        <v>20</v>
      </c>
      <c r="I1131" t="s">
        <v>678</v>
      </c>
      <c r="J1131" t="s">
        <v>678</v>
      </c>
      <c r="K1131" t="s">
        <v>5934</v>
      </c>
    </row>
    <row r="1132" spans="1:11">
      <c r="A1132" s="24">
        <v>132031202</v>
      </c>
      <c r="B1132" t="s">
        <v>5937</v>
      </c>
      <c r="D1132" t="s">
        <v>5940</v>
      </c>
      <c r="E1132" t="s">
        <v>6639</v>
      </c>
      <c r="F1132" t="s">
        <v>5941</v>
      </c>
      <c r="G1132" t="s">
        <v>5938</v>
      </c>
      <c r="H1132" t="s">
        <v>20</v>
      </c>
      <c r="I1132" t="s">
        <v>14</v>
      </c>
      <c r="J1132" t="s">
        <v>6623</v>
      </c>
      <c r="K1132" t="s">
        <v>5939</v>
      </c>
    </row>
    <row r="1133" spans="1:11">
      <c r="A1133" s="24">
        <v>132033663</v>
      </c>
      <c r="B1133" t="s">
        <v>5942</v>
      </c>
      <c r="C1133" t="s">
        <v>5945</v>
      </c>
      <c r="D1133" t="s">
        <v>5946</v>
      </c>
      <c r="E1133" t="s">
        <v>6947</v>
      </c>
      <c r="F1133" t="s">
        <v>5947</v>
      </c>
      <c r="G1133" t="s">
        <v>5943</v>
      </c>
      <c r="H1133" t="s">
        <v>40</v>
      </c>
      <c r="I1133" t="s">
        <v>48</v>
      </c>
      <c r="J1133" t="s">
        <v>6608</v>
      </c>
      <c r="K1133" t="s">
        <v>5944</v>
      </c>
    </row>
    <row r="1134" spans="1:11">
      <c r="A1134" s="24">
        <v>132047842</v>
      </c>
      <c r="B1134" t="s">
        <v>5948</v>
      </c>
      <c r="D1134" t="s">
        <v>5951</v>
      </c>
      <c r="E1134" t="s">
        <v>6614</v>
      </c>
      <c r="F1134" t="s">
        <v>5952</v>
      </c>
      <c r="G1134" t="s">
        <v>5949</v>
      </c>
      <c r="H1134" t="s">
        <v>92</v>
      </c>
      <c r="I1134" t="s">
        <v>48</v>
      </c>
      <c r="J1134" t="s">
        <v>6617</v>
      </c>
      <c r="K1134" t="s">
        <v>5950</v>
      </c>
    </row>
    <row r="1135" spans="1:11">
      <c r="A1135" s="24">
        <v>132050304</v>
      </c>
      <c r="B1135" t="s">
        <v>5953</v>
      </c>
      <c r="D1135" t="s">
        <v>5956</v>
      </c>
      <c r="E1135" t="s">
        <v>6602</v>
      </c>
      <c r="F1135" t="s">
        <v>5957</v>
      </c>
      <c r="G1135" t="s">
        <v>5954</v>
      </c>
      <c r="H1135" t="s">
        <v>92</v>
      </c>
      <c r="I1135" t="s">
        <v>137</v>
      </c>
      <c r="J1135" t="s">
        <v>6623</v>
      </c>
      <c r="K1135" t="s">
        <v>5955</v>
      </c>
    </row>
    <row r="1136" spans="1:11">
      <c r="A1136" s="24">
        <v>132038231</v>
      </c>
      <c r="B1136" t="s">
        <v>5958</v>
      </c>
      <c r="C1136" t="s">
        <v>5961</v>
      </c>
      <c r="D1136" t="s">
        <v>5962</v>
      </c>
      <c r="E1136" t="s">
        <v>6909</v>
      </c>
      <c r="F1136" t="s">
        <v>5963</v>
      </c>
      <c r="G1136" t="s">
        <v>5959</v>
      </c>
      <c r="H1136" t="s">
        <v>92</v>
      </c>
      <c r="I1136" t="s">
        <v>48</v>
      </c>
      <c r="J1136" t="s">
        <v>6608</v>
      </c>
      <c r="K1136" t="s">
        <v>5960</v>
      </c>
    </row>
    <row r="1137" spans="1:11">
      <c r="A1137" s="24">
        <v>132031352</v>
      </c>
      <c r="B1137" t="s">
        <v>5964</v>
      </c>
      <c r="D1137" t="s">
        <v>5967</v>
      </c>
      <c r="E1137" t="s">
        <v>6626</v>
      </c>
      <c r="F1137" t="s">
        <v>5968</v>
      </c>
      <c r="G1137" t="s">
        <v>5965</v>
      </c>
      <c r="H1137" t="s">
        <v>173</v>
      </c>
      <c r="I1137" t="s">
        <v>14</v>
      </c>
      <c r="J1137" t="s">
        <v>6623</v>
      </c>
      <c r="K1137" t="s">
        <v>5966</v>
      </c>
    </row>
    <row r="1138" spans="1:11">
      <c r="A1138" s="24">
        <v>130584966</v>
      </c>
      <c r="B1138" t="s">
        <v>5969</v>
      </c>
      <c r="C1138" t="s">
        <v>5972</v>
      </c>
      <c r="D1138" t="s">
        <v>5973</v>
      </c>
      <c r="E1138" t="s">
        <v>6614</v>
      </c>
      <c r="F1138" t="s">
        <v>5974</v>
      </c>
      <c r="G1138" t="s">
        <v>5970</v>
      </c>
      <c r="H1138" t="s">
        <v>61</v>
      </c>
      <c r="I1138" t="s">
        <v>155</v>
      </c>
      <c r="J1138" t="s">
        <v>6629</v>
      </c>
      <c r="K1138" t="s">
        <v>5971</v>
      </c>
    </row>
    <row r="1139" spans="1:11">
      <c r="A1139" s="24">
        <v>401500231</v>
      </c>
      <c r="B1139" t="s">
        <v>5975</v>
      </c>
      <c r="C1139" t="s">
        <v>5978</v>
      </c>
      <c r="D1139" t="s">
        <v>5979</v>
      </c>
      <c r="E1139" t="s">
        <v>6603</v>
      </c>
      <c r="F1139" t="s">
        <v>5980</v>
      </c>
      <c r="G1139" t="s">
        <v>5976</v>
      </c>
      <c r="H1139" t="s">
        <v>40</v>
      </c>
      <c r="I1139" t="s">
        <v>14</v>
      </c>
      <c r="J1139" t="s">
        <v>14</v>
      </c>
      <c r="K1139" t="s">
        <v>5977</v>
      </c>
    </row>
    <row r="1140" spans="1:11">
      <c r="A1140" s="24">
        <v>131868398</v>
      </c>
      <c r="B1140" t="s">
        <v>5981</v>
      </c>
      <c r="D1140" t="s">
        <v>5984</v>
      </c>
      <c r="E1140" t="s">
        <v>6681</v>
      </c>
      <c r="F1140" t="s">
        <v>5985</v>
      </c>
      <c r="G1140" t="s">
        <v>5982</v>
      </c>
      <c r="H1140" t="s">
        <v>173</v>
      </c>
      <c r="I1140" t="s">
        <v>678</v>
      </c>
      <c r="J1140" t="s">
        <v>6948</v>
      </c>
      <c r="K1140" t="s">
        <v>5983</v>
      </c>
    </row>
    <row r="1141" spans="1:11">
      <c r="A1141" s="24">
        <v>130993858</v>
      </c>
      <c r="B1141" t="s">
        <v>5986</v>
      </c>
      <c r="D1141" t="s">
        <v>5986</v>
      </c>
      <c r="E1141" t="s">
        <v>6681</v>
      </c>
      <c r="F1141" t="s">
        <v>3068</v>
      </c>
      <c r="G1141" t="s">
        <v>5987</v>
      </c>
      <c r="H1141" t="s">
        <v>40</v>
      </c>
      <c r="I1141" t="s">
        <v>48</v>
      </c>
      <c r="J1141" t="s">
        <v>6608</v>
      </c>
      <c r="K1141" t="s">
        <v>5988</v>
      </c>
    </row>
    <row r="1142" spans="1:11">
      <c r="A1142" s="24">
        <v>131067352</v>
      </c>
      <c r="B1142" t="s">
        <v>5989</v>
      </c>
      <c r="D1142" t="s">
        <v>4782</v>
      </c>
      <c r="E1142" t="s">
        <v>6909</v>
      </c>
      <c r="F1142" t="s">
        <v>5992</v>
      </c>
      <c r="G1142" t="s">
        <v>5990</v>
      </c>
      <c r="H1142" t="s">
        <v>1183</v>
      </c>
      <c r="I1142" t="s">
        <v>2812</v>
      </c>
      <c r="J1142" t="s">
        <v>6901</v>
      </c>
      <c r="K1142" t="s">
        <v>5991</v>
      </c>
    </row>
    <row r="1143" spans="1:11">
      <c r="A1143" s="24">
        <v>101566558</v>
      </c>
      <c r="B1143" t="s">
        <v>5993</v>
      </c>
      <c r="C1143" t="s">
        <v>5996</v>
      </c>
      <c r="D1143" t="s">
        <v>5997</v>
      </c>
      <c r="E1143" t="s">
        <v>6602</v>
      </c>
      <c r="F1143" t="s">
        <v>5998</v>
      </c>
      <c r="G1143" t="s">
        <v>5994</v>
      </c>
      <c r="H1143" t="s">
        <v>12</v>
      </c>
      <c r="I1143" t="s">
        <v>48</v>
      </c>
      <c r="J1143" t="s">
        <v>6617</v>
      </c>
      <c r="K1143" t="s">
        <v>5995</v>
      </c>
    </row>
    <row r="1144" spans="1:11">
      <c r="A1144" s="24">
        <v>101820829</v>
      </c>
      <c r="B1144" t="s">
        <v>5999</v>
      </c>
      <c r="D1144" t="s">
        <v>6002</v>
      </c>
      <c r="E1144" t="s">
        <v>6604</v>
      </c>
      <c r="F1144" t="s">
        <v>6003</v>
      </c>
      <c r="G1144" t="s">
        <v>6000</v>
      </c>
      <c r="H1144" t="s">
        <v>40</v>
      </c>
      <c r="I1144" t="s">
        <v>48</v>
      </c>
      <c r="J1144" t="s">
        <v>6608</v>
      </c>
      <c r="K1144" t="s">
        <v>6001</v>
      </c>
    </row>
    <row r="1145" spans="1:11">
      <c r="A1145" s="24">
        <v>105027224</v>
      </c>
      <c r="B1145" t="s">
        <v>6004</v>
      </c>
      <c r="D1145" t="s">
        <v>6007</v>
      </c>
      <c r="E1145" t="s">
        <v>6604</v>
      </c>
      <c r="F1145" t="s">
        <v>6008</v>
      </c>
      <c r="G1145" t="s">
        <v>6005</v>
      </c>
      <c r="H1145" t="s">
        <v>234</v>
      </c>
      <c r="I1145" t="s">
        <v>1185</v>
      </c>
      <c r="J1145" t="s">
        <v>6623</v>
      </c>
      <c r="K1145" t="s">
        <v>6006</v>
      </c>
    </row>
    <row r="1146" spans="1:11">
      <c r="A1146" s="24">
        <v>109011019</v>
      </c>
      <c r="B1146" t="s">
        <v>6009</v>
      </c>
      <c r="D1146" t="s">
        <v>6012</v>
      </c>
      <c r="E1146" t="s">
        <v>6602</v>
      </c>
      <c r="F1146" t="s">
        <v>6013</v>
      </c>
      <c r="G1146" t="s">
        <v>6010</v>
      </c>
      <c r="H1146" t="s">
        <v>435</v>
      </c>
      <c r="I1146" t="s">
        <v>1223</v>
      </c>
      <c r="J1146" t="s">
        <v>6949</v>
      </c>
      <c r="K1146" t="s">
        <v>6011</v>
      </c>
    </row>
    <row r="1147" spans="1:11">
      <c r="A1147" s="24">
        <v>118011362</v>
      </c>
      <c r="B1147" t="s">
        <v>6014</v>
      </c>
      <c r="D1147" t="s">
        <v>6017</v>
      </c>
      <c r="E1147" t="s">
        <v>6935</v>
      </c>
      <c r="F1147" t="s">
        <v>6018</v>
      </c>
      <c r="G1147" t="s">
        <v>6015</v>
      </c>
      <c r="H1147" t="s">
        <v>435</v>
      </c>
      <c r="I1147" t="s">
        <v>488</v>
      </c>
      <c r="J1147" t="s">
        <v>6623</v>
      </c>
      <c r="K1147" t="s">
        <v>6016</v>
      </c>
    </row>
    <row r="1148" spans="1:11">
      <c r="A1148" s="24">
        <v>119000477</v>
      </c>
      <c r="B1148" t="s">
        <v>6019</v>
      </c>
      <c r="D1148" t="s">
        <v>6022</v>
      </c>
      <c r="E1148" t="s">
        <v>6614</v>
      </c>
      <c r="F1148" t="s">
        <v>6023</v>
      </c>
      <c r="G1148" t="s">
        <v>6020</v>
      </c>
      <c r="H1148" t="s">
        <v>234</v>
      </c>
      <c r="I1148" t="s">
        <v>1298</v>
      </c>
      <c r="J1148" t="s">
        <v>6950</v>
      </c>
      <c r="K1148" t="s">
        <v>6021</v>
      </c>
    </row>
    <row r="1149" spans="1:11">
      <c r="A1149" s="24">
        <v>130321108</v>
      </c>
      <c r="B1149" t="s">
        <v>6024</v>
      </c>
      <c r="D1149" t="s">
        <v>6027</v>
      </c>
      <c r="E1149" t="s">
        <v>6951</v>
      </c>
      <c r="F1149" t="s">
        <v>6028</v>
      </c>
      <c r="G1149" t="s">
        <v>6025</v>
      </c>
      <c r="H1149" t="s">
        <v>92</v>
      </c>
      <c r="I1149" t="s">
        <v>1298</v>
      </c>
      <c r="J1149" t="s">
        <v>6952</v>
      </c>
      <c r="K1149" t="s">
        <v>6026</v>
      </c>
    </row>
    <row r="1150" spans="1:11">
      <c r="A1150" s="24">
        <v>131444352</v>
      </c>
      <c r="B1150" t="s">
        <v>6029</v>
      </c>
      <c r="D1150" t="s">
        <v>6032</v>
      </c>
      <c r="E1150" t="s">
        <v>6681</v>
      </c>
      <c r="F1150" t="s">
        <v>6033</v>
      </c>
      <c r="G1150" t="s">
        <v>6030</v>
      </c>
      <c r="H1150" t="s">
        <v>40</v>
      </c>
      <c r="I1150" t="s">
        <v>48</v>
      </c>
      <c r="J1150" t="s">
        <v>6608</v>
      </c>
      <c r="K1150" t="s">
        <v>6031</v>
      </c>
    </row>
    <row r="1151" spans="1:11">
      <c r="A1151" s="24">
        <v>131556477</v>
      </c>
      <c r="B1151" t="s">
        <v>6034</v>
      </c>
      <c r="D1151" t="s">
        <v>6037</v>
      </c>
      <c r="E1151" t="s">
        <v>6909</v>
      </c>
      <c r="F1151" t="s">
        <v>6038</v>
      </c>
      <c r="G1151" t="s">
        <v>6035</v>
      </c>
      <c r="H1151" t="s">
        <v>234</v>
      </c>
      <c r="I1151" t="s">
        <v>443</v>
      </c>
      <c r="J1151" t="s">
        <v>443</v>
      </c>
      <c r="K1151" t="s">
        <v>6036</v>
      </c>
    </row>
    <row r="1152" spans="1:11">
      <c r="A1152" s="24">
        <v>130460469</v>
      </c>
      <c r="B1152" t="s">
        <v>6039</v>
      </c>
      <c r="D1152" t="s">
        <v>6042</v>
      </c>
      <c r="E1152" t="s">
        <v>6935</v>
      </c>
      <c r="F1152" t="s">
        <v>6043</v>
      </c>
      <c r="G1152" t="s">
        <v>6040</v>
      </c>
      <c r="H1152" s="22" t="s">
        <v>92</v>
      </c>
      <c r="I1152" t="s">
        <v>2812</v>
      </c>
      <c r="J1152" t="s">
        <v>6901</v>
      </c>
      <c r="K1152" t="s">
        <v>6041</v>
      </c>
    </row>
    <row r="1153" spans="1:11">
      <c r="A1153" s="24">
        <v>130550141</v>
      </c>
      <c r="B1153" t="s">
        <v>6044</v>
      </c>
      <c r="C1153" t="s">
        <v>6047</v>
      </c>
      <c r="D1153" t="s">
        <v>6048</v>
      </c>
      <c r="E1153" t="s">
        <v>6602</v>
      </c>
      <c r="F1153" t="s">
        <v>6049</v>
      </c>
      <c r="G1153" t="s">
        <v>6045</v>
      </c>
      <c r="H1153" s="22" t="s">
        <v>92</v>
      </c>
      <c r="I1153" t="s">
        <v>137</v>
      </c>
      <c r="J1153" t="s">
        <v>6623</v>
      </c>
      <c r="K1153" t="s">
        <v>6046</v>
      </c>
    </row>
    <row r="1154" spans="1:11">
      <c r="A1154" s="24">
        <v>130620946</v>
      </c>
      <c r="B1154" t="s">
        <v>6050</v>
      </c>
      <c r="D1154" t="s">
        <v>6053</v>
      </c>
      <c r="E1154" t="s">
        <v>6730</v>
      </c>
      <c r="F1154" t="s">
        <v>6054</v>
      </c>
      <c r="G1154" t="s">
        <v>6051</v>
      </c>
      <c r="H1154" s="22" t="s">
        <v>40</v>
      </c>
      <c r="I1154" t="s">
        <v>2812</v>
      </c>
      <c r="J1154" t="s">
        <v>6901</v>
      </c>
      <c r="K1154" t="s">
        <v>6052</v>
      </c>
    </row>
    <row r="1155" spans="1:11">
      <c r="A1155" s="24">
        <v>130802866</v>
      </c>
      <c r="B1155" t="s">
        <v>6055</v>
      </c>
      <c r="D1155" t="s">
        <v>6058</v>
      </c>
      <c r="E1155" t="s">
        <v>6614</v>
      </c>
      <c r="F1155" t="s">
        <v>6059</v>
      </c>
      <c r="G1155" t="s">
        <v>6056</v>
      </c>
      <c r="H1155" s="22" t="s">
        <v>61</v>
      </c>
      <c r="I1155" t="s">
        <v>2812</v>
      </c>
      <c r="J1155" t="s">
        <v>6901</v>
      </c>
      <c r="K1155" t="s">
        <v>6057</v>
      </c>
    </row>
    <row r="1156" spans="1:11">
      <c r="A1156" s="24">
        <v>130858871</v>
      </c>
      <c r="B1156" t="s">
        <v>6060</v>
      </c>
      <c r="D1156" t="s">
        <v>6063</v>
      </c>
      <c r="E1156" t="s">
        <v>6614</v>
      </c>
      <c r="F1156" t="s">
        <v>6064</v>
      </c>
      <c r="G1156" t="s">
        <v>6061</v>
      </c>
      <c r="H1156" s="22" t="s">
        <v>92</v>
      </c>
      <c r="I1156" t="s">
        <v>1298</v>
      </c>
      <c r="J1156" t="s">
        <v>6953</v>
      </c>
      <c r="K1156" t="s">
        <v>6062</v>
      </c>
    </row>
    <row r="1157" spans="1:11">
      <c r="A1157" s="24">
        <v>130883582</v>
      </c>
      <c r="B1157" t="s">
        <v>6065</v>
      </c>
      <c r="D1157" t="s">
        <v>6068</v>
      </c>
      <c r="E1157" t="s">
        <v>6614</v>
      </c>
      <c r="F1157" t="s">
        <v>6069</v>
      </c>
      <c r="G1157" t="s">
        <v>6066</v>
      </c>
      <c r="H1157" s="22" t="s">
        <v>40</v>
      </c>
      <c r="I1157" t="s">
        <v>1298</v>
      </c>
      <c r="J1157" t="s">
        <v>6953</v>
      </c>
      <c r="K1157" t="s">
        <v>6067</v>
      </c>
    </row>
    <row r="1158" spans="1:11">
      <c r="A1158" s="24">
        <v>130912254</v>
      </c>
      <c r="B1158" t="s">
        <v>6070</v>
      </c>
      <c r="D1158" t="s">
        <v>6073</v>
      </c>
      <c r="E1158" t="s">
        <v>6602</v>
      </c>
      <c r="F1158" t="s">
        <v>6074</v>
      </c>
      <c r="G1158" t="s">
        <v>6071</v>
      </c>
      <c r="H1158" s="22" t="s">
        <v>1183</v>
      </c>
      <c r="I1158" t="s">
        <v>2812</v>
      </c>
      <c r="J1158" t="s">
        <v>6901</v>
      </c>
      <c r="K1158" t="s">
        <v>6072</v>
      </c>
    </row>
    <row r="1159" spans="1:11">
      <c r="A1159" s="24">
        <v>131051634</v>
      </c>
      <c r="B1159" t="s">
        <v>6075</v>
      </c>
      <c r="D1159" t="s">
        <v>6078</v>
      </c>
      <c r="E1159" t="s">
        <v>6614</v>
      </c>
      <c r="F1159" t="s">
        <v>6079</v>
      </c>
      <c r="G1159" t="s">
        <v>6076</v>
      </c>
      <c r="H1159" s="22" t="s">
        <v>435</v>
      </c>
      <c r="I1159" t="s">
        <v>3429</v>
      </c>
      <c r="J1159" t="s">
        <v>6627</v>
      </c>
      <c r="K1159" t="s">
        <v>6077</v>
      </c>
    </row>
    <row r="1160" spans="1:11">
      <c r="A1160" s="24">
        <v>131053823</v>
      </c>
      <c r="B1160" t="s">
        <v>6080</v>
      </c>
      <c r="D1160" t="s">
        <v>6083</v>
      </c>
      <c r="E1160" t="s">
        <v>6614</v>
      </c>
      <c r="F1160" t="s">
        <v>6084</v>
      </c>
      <c r="G1160" t="s">
        <v>6081</v>
      </c>
      <c r="H1160" s="22" t="s">
        <v>173</v>
      </c>
      <c r="I1160" t="s">
        <v>5832</v>
      </c>
      <c r="J1160" t="s">
        <v>6954</v>
      </c>
      <c r="K1160" t="s">
        <v>6082</v>
      </c>
    </row>
    <row r="1161" spans="1:11">
      <c r="A1161" s="24">
        <v>131118021</v>
      </c>
      <c r="B1161" t="s">
        <v>6085</v>
      </c>
      <c r="D1161" t="s">
        <v>6088</v>
      </c>
      <c r="E1161" t="s">
        <v>6604</v>
      </c>
      <c r="F1161" t="s">
        <v>6089</v>
      </c>
      <c r="G1161" t="s">
        <v>6086</v>
      </c>
      <c r="H1161" s="22" t="s">
        <v>190</v>
      </c>
      <c r="I1161" t="s">
        <v>14</v>
      </c>
      <c r="J1161" t="s">
        <v>6608</v>
      </c>
      <c r="K1161" t="s">
        <v>6087</v>
      </c>
    </row>
    <row r="1162" spans="1:11">
      <c r="A1162" s="24">
        <v>131168762</v>
      </c>
      <c r="B1162" t="s">
        <v>6090</v>
      </c>
      <c r="D1162" t="s">
        <v>6093</v>
      </c>
      <c r="E1162" t="s">
        <v>6614</v>
      </c>
      <c r="F1162" t="s">
        <v>6094</v>
      </c>
      <c r="G1162" t="s">
        <v>6091</v>
      </c>
      <c r="H1162" s="22" t="s">
        <v>111</v>
      </c>
      <c r="I1162" t="s">
        <v>14</v>
      </c>
      <c r="J1162" t="s">
        <v>6613</v>
      </c>
      <c r="K1162" t="s">
        <v>6092</v>
      </c>
    </row>
    <row r="1163" spans="1:11">
      <c r="A1163" s="24">
        <v>131962688</v>
      </c>
      <c r="B1163" t="s">
        <v>6095</v>
      </c>
      <c r="D1163" t="s">
        <v>6098</v>
      </c>
      <c r="E1163" t="s">
        <v>6955</v>
      </c>
      <c r="F1163" t="s">
        <v>6099</v>
      </c>
      <c r="G1163" t="s">
        <v>6096</v>
      </c>
      <c r="H1163" s="22" t="s">
        <v>92</v>
      </c>
      <c r="I1163" t="s">
        <v>14</v>
      </c>
      <c r="J1163" t="s">
        <v>6608</v>
      </c>
      <c r="K1163" t="s">
        <v>6097</v>
      </c>
    </row>
    <row r="1164" spans="1:11">
      <c r="A1164" s="24">
        <v>131978614</v>
      </c>
      <c r="B1164" t="s">
        <v>6100</v>
      </c>
      <c r="D1164" t="s">
        <v>6103</v>
      </c>
      <c r="E1164" t="s">
        <v>6100</v>
      </c>
      <c r="F1164" t="s">
        <v>6104</v>
      </c>
      <c r="G1164" t="s">
        <v>6101</v>
      </c>
      <c r="H1164" s="22" t="s">
        <v>92</v>
      </c>
      <c r="I1164" t="s">
        <v>14</v>
      </c>
      <c r="J1164" t="s">
        <v>6956</v>
      </c>
      <c r="K1164" t="s">
        <v>6102</v>
      </c>
    </row>
    <row r="1165" spans="1:11">
      <c r="A1165" s="24">
        <v>130425264</v>
      </c>
      <c r="B1165" t="s">
        <v>6105</v>
      </c>
      <c r="C1165" t="s">
        <v>6108</v>
      </c>
      <c r="D1165" t="s">
        <v>6109</v>
      </c>
      <c r="E1165" t="s">
        <v>6602</v>
      </c>
      <c r="F1165" t="s">
        <v>6110</v>
      </c>
      <c r="G1165" t="s">
        <v>6106</v>
      </c>
      <c r="H1165" s="22" t="s">
        <v>92</v>
      </c>
      <c r="I1165" t="s">
        <v>155</v>
      </c>
      <c r="J1165" t="s">
        <v>6624</v>
      </c>
      <c r="K1165" t="s">
        <v>6107</v>
      </c>
    </row>
    <row r="1166" spans="1:11">
      <c r="A1166" s="24">
        <v>101005351</v>
      </c>
      <c r="B1166" t="s">
        <v>6111</v>
      </c>
      <c r="D1166" t="s">
        <v>6114</v>
      </c>
      <c r="E1166" t="s">
        <v>6909</v>
      </c>
      <c r="F1166" t="s">
        <v>6115</v>
      </c>
      <c r="G1166" t="s">
        <v>6112</v>
      </c>
      <c r="H1166" s="22" t="s">
        <v>92</v>
      </c>
      <c r="I1166" t="s">
        <v>14</v>
      </c>
      <c r="J1166" t="s">
        <v>14</v>
      </c>
      <c r="K1166" t="s">
        <v>6113</v>
      </c>
    </row>
    <row r="1167" spans="1:11">
      <c r="A1167" s="24">
        <v>131997929</v>
      </c>
      <c r="B1167" t="s">
        <v>6116</v>
      </c>
      <c r="D1167" t="s">
        <v>6120</v>
      </c>
      <c r="E1167" t="s">
        <v>6790</v>
      </c>
      <c r="F1167" t="s">
        <v>6121</v>
      </c>
      <c r="G1167" t="s">
        <v>6117</v>
      </c>
      <c r="H1167" s="22" t="s">
        <v>234</v>
      </c>
      <c r="I1167" t="s">
        <v>6118</v>
      </c>
      <c r="J1167" t="s">
        <v>6623</v>
      </c>
      <c r="K1167" t="s">
        <v>6119</v>
      </c>
    </row>
    <row r="1168" spans="1:11">
      <c r="A1168" s="24">
        <v>101006013</v>
      </c>
      <c r="B1168" t="s">
        <v>6122</v>
      </c>
      <c r="C1168" t="s">
        <v>6125</v>
      </c>
      <c r="D1168" t="s">
        <v>6126</v>
      </c>
      <c r="E1168" t="s">
        <v>6681</v>
      </c>
      <c r="F1168" t="s">
        <v>6127</v>
      </c>
      <c r="G1168" t="s">
        <v>6123</v>
      </c>
      <c r="H1168" s="22" t="s">
        <v>173</v>
      </c>
      <c r="I1168" t="s">
        <v>14</v>
      </c>
      <c r="J1168" t="s">
        <v>14</v>
      </c>
      <c r="K1168" t="s">
        <v>6124</v>
      </c>
    </row>
    <row r="1169" spans="1:11">
      <c r="A1169" s="24">
        <v>101069432</v>
      </c>
      <c r="B1169" t="s">
        <v>6128</v>
      </c>
      <c r="D1169" t="s">
        <v>6131</v>
      </c>
      <c r="E1169" t="s">
        <v>6681</v>
      </c>
      <c r="F1169" t="s">
        <v>6132</v>
      </c>
      <c r="G1169" t="s">
        <v>6129</v>
      </c>
      <c r="H1169" s="22" t="s">
        <v>234</v>
      </c>
      <c r="I1169" t="s">
        <v>48</v>
      </c>
      <c r="J1169" t="s">
        <v>6608</v>
      </c>
      <c r="K1169" t="s">
        <v>6130</v>
      </c>
    </row>
    <row r="1170" spans="1:11">
      <c r="A1170" s="24">
        <v>101107146</v>
      </c>
      <c r="B1170" t="s">
        <v>6133</v>
      </c>
      <c r="D1170" t="s">
        <v>6136</v>
      </c>
      <c r="E1170" t="s">
        <v>6681</v>
      </c>
      <c r="F1170" t="s">
        <v>6137</v>
      </c>
      <c r="G1170" t="s">
        <v>6134</v>
      </c>
      <c r="H1170" s="22" t="s">
        <v>68</v>
      </c>
      <c r="I1170" t="s">
        <v>48</v>
      </c>
      <c r="J1170" t="s">
        <v>6957</v>
      </c>
      <c r="K1170" t="s">
        <v>6135</v>
      </c>
    </row>
    <row r="1171" spans="1:11">
      <c r="A1171" s="24">
        <v>101503939</v>
      </c>
      <c r="B1171" t="s">
        <v>6138</v>
      </c>
      <c r="C1171" t="s">
        <v>6141</v>
      </c>
      <c r="D1171" t="s">
        <v>6142</v>
      </c>
      <c r="E1171" t="s">
        <v>6606</v>
      </c>
      <c r="F1171" t="s">
        <v>6143</v>
      </c>
      <c r="G1171" t="s">
        <v>6139</v>
      </c>
      <c r="H1171" s="22" t="s">
        <v>85</v>
      </c>
      <c r="I1171" t="s">
        <v>48</v>
      </c>
      <c r="J1171" t="s">
        <v>14</v>
      </c>
      <c r="K1171" t="s">
        <v>6140</v>
      </c>
    </row>
    <row r="1172" spans="1:11">
      <c r="A1172" s="24">
        <v>131058787</v>
      </c>
      <c r="B1172" t="s">
        <v>6144</v>
      </c>
      <c r="D1172" t="s">
        <v>6147</v>
      </c>
      <c r="E1172" t="s">
        <v>6606</v>
      </c>
      <c r="F1172" t="s">
        <v>6148</v>
      </c>
      <c r="G1172" t="s">
        <v>6145</v>
      </c>
      <c r="H1172" s="22" t="s">
        <v>234</v>
      </c>
      <c r="I1172" t="s">
        <v>5313</v>
      </c>
      <c r="J1172" t="s">
        <v>6958</v>
      </c>
      <c r="K1172" t="s">
        <v>6146</v>
      </c>
    </row>
    <row r="1173" spans="1:11">
      <c r="A1173" s="24">
        <v>102000824</v>
      </c>
      <c r="B1173" t="s">
        <v>6149</v>
      </c>
      <c r="C1173" t="s">
        <v>6152</v>
      </c>
      <c r="D1173" t="s">
        <v>6153</v>
      </c>
      <c r="E1173" t="s">
        <v>6959</v>
      </c>
      <c r="F1173" t="s">
        <v>6154</v>
      </c>
      <c r="G1173" t="s">
        <v>6150</v>
      </c>
      <c r="H1173" s="22" t="s">
        <v>85</v>
      </c>
      <c r="I1173" t="s">
        <v>678</v>
      </c>
      <c r="J1173" t="s">
        <v>6605</v>
      </c>
      <c r="K1173" t="s">
        <v>6151</v>
      </c>
    </row>
    <row r="1174" spans="1:11">
      <c r="A1174" s="24">
        <v>101133708</v>
      </c>
      <c r="B1174" t="s">
        <v>6155</v>
      </c>
      <c r="C1174" t="s">
        <v>6155</v>
      </c>
      <c r="D1174" t="s">
        <v>6158</v>
      </c>
      <c r="E1174" t="s">
        <v>6681</v>
      </c>
      <c r="F1174" t="s">
        <v>6159</v>
      </c>
      <c r="G1174" t="s">
        <v>6156</v>
      </c>
      <c r="H1174" s="22" t="s">
        <v>92</v>
      </c>
      <c r="I1174" t="s">
        <v>48</v>
      </c>
      <c r="J1174" t="s">
        <v>6617</v>
      </c>
      <c r="K1174" t="s">
        <v>6157</v>
      </c>
    </row>
    <row r="1175" spans="1:11">
      <c r="A1175" s="24">
        <v>101004411</v>
      </c>
      <c r="B1175" t="s">
        <v>6160</v>
      </c>
      <c r="C1175" t="s">
        <v>6163</v>
      </c>
      <c r="D1175" t="s">
        <v>6164</v>
      </c>
      <c r="E1175" t="s">
        <v>6614</v>
      </c>
      <c r="F1175" t="s">
        <v>6165</v>
      </c>
      <c r="G1175" t="s">
        <v>6161</v>
      </c>
      <c r="H1175" s="22" t="s">
        <v>1183</v>
      </c>
      <c r="I1175" t="s">
        <v>14</v>
      </c>
      <c r="J1175" t="s">
        <v>6623</v>
      </c>
      <c r="K1175" t="s">
        <v>6162</v>
      </c>
    </row>
    <row r="1176" spans="1:11">
      <c r="A1176" s="24">
        <v>106013668</v>
      </c>
      <c r="B1176" t="s">
        <v>6166</v>
      </c>
      <c r="C1176" t="s">
        <v>6169</v>
      </c>
      <c r="D1176" t="s">
        <v>6170</v>
      </c>
      <c r="E1176" t="s">
        <v>6769</v>
      </c>
      <c r="F1176" t="s">
        <v>6171</v>
      </c>
      <c r="G1176" t="s">
        <v>6167</v>
      </c>
      <c r="H1176" s="22" t="s">
        <v>12</v>
      </c>
      <c r="I1176" t="s">
        <v>1027</v>
      </c>
      <c r="J1176" t="s">
        <v>6619</v>
      </c>
      <c r="K1176" t="s">
        <v>6168</v>
      </c>
    </row>
    <row r="1177" spans="1:11">
      <c r="A1177" s="24">
        <v>101829168</v>
      </c>
      <c r="B1177" t="s">
        <v>6172</v>
      </c>
      <c r="C1177" t="s">
        <v>6175</v>
      </c>
      <c r="D1177" t="s">
        <v>6176</v>
      </c>
      <c r="E1177" t="s">
        <v>6960</v>
      </c>
      <c r="F1177" t="s">
        <v>6177</v>
      </c>
      <c r="G1177" t="s">
        <v>6173</v>
      </c>
      <c r="H1177" s="22" t="s">
        <v>92</v>
      </c>
      <c r="I1177" t="s">
        <v>14</v>
      </c>
      <c r="J1177" t="s">
        <v>6961</v>
      </c>
      <c r="K1177" t="s">
        <v>6174</v>
      </c>
    </row>
    <row r="1178" spans="1:11">
      <c r="A1178" s="24">
        <v>131776973</v>
      </c>
      <c r="B1178" t="s">
        <v>6178</v>
      </c>
      <c r="C1178" t="s">
        <v>6181</v>
      </c>
      <c r="D1178" t="s">
        <v>6182</v>
      </c>
      <c r="E1178" t="s">
        <v>6602</v>
      </c>
      <c r="F1178" t="s">
        <v>6183</v>
      </c>
      <c r="G1178" t="s">
        <v>6179</v>
      </c>
      <c r="H1178" s="22" t="s">
        <v>234</v>
      </c>
      <c r="I1178" t="s">
        <v>48</v>
      </c>
      <c r="J1178" t="s">
        <v>6617</v>
      </c>
      <c r="K1178" t="s">
        <v>6180</v>
      </c>
    </row>
    <row r="1179" spans="1:11">
      <c r="A1179" s="24">
        <v>101542209</v>
      </c>
      <c r="B1179" t="s">
        <v>6184</v>
      </c>
      <c r="C1179" t="s">
        <v>6187</v>
      </c>
      <c r="D1179" t="s">
        <v>6188</v>
      </c>
      <c r="E1179" t="s">
        <v>6606</v>
      </c>
      <c r="F1179" t="s">
        <v>6189</v>
      </c>
      <c r="G1179" t="s">
        <v>6185</v>
      </c>
      <c r="H1179" s="22" t="s">
        <v>20</v>
      </c>
      <c r="I1179" t="s">
        <v>14</v>
      </c>
      <c r="J1179" t="s">
        <v>6623</v>
      </c>
      <c r="K1179" t="s">
        <v>6186</v>
      </c>
    </row>
    <row r="1180" spans="1:11">
      <c r="A1180" s="24">
        <v>101144752</v>
      </c>
      <c r="B1180" t="s">
        <v>6190</v>
      </c>
      <c r="D1180" t="s">
        <v>6193</v>
      </c>
      <c r="E1180" t="s">
        <v>6738</v>
      </c>
      <c r="F1180" t="s">
        <v>6194</v>
      </c>
      <c r="G1180" t="s">
        <v>6191</v>
      </c>
      <c r="H1180" s="22" t="s">
        <v>61</v>
      </c>
      <c r="I1180" t="s">
        <v>155</v>
      </c>
      <c r="J1180" t="s">
        <v>6941</v>
      </c>
      <c r="K1180" t="s">
        <v>6192</v>
      </c>
    </row>
    <row r="1181" spans="1:11">
      <c r="A1181" s="24">
        <v>101180749</v>
      </c>
      <c r="B1181" t="s">
        <v>6195</v>
      </c>
      <c r="C1181" t="s">
        <v>6198</v>
      </c>
      <c r="D1181" t="s">
        <v>6199</v>
      </c>
      <c r="E1181" t="s">
        <v>6681</v>
      </c>
      <c r="F1181" t="s">
        <v>6200</v>
      </c>
      <c r="G1181" t="s">
        <v>6196</v>
      </c>
      <c r="H1181" s="22" t="s">
        <v>92</v>
      </c>
      <c r="I1181" t="s">
        <v>48</v>
      </c>
      <c r="J1181" t="s">
        <v>6957</v>
      </c>
      <c r="K1181" t="s">
        <v>6197</v>
      </c>
    </row>
    <row r="1182" spans="1:11">
      <c r="A1182" s="24">
        <v>101564156</v>
      </c>
      <c r="B1182" t="s">
        <v>6201</v>
      </c>
      <c r="D1182" t="s">
        <v>6204</v>
      </c>
      <c r="E1182" t="s">
        <v>6681</v>
      </c>
      <c r="F1182" t="s">
        <v>6205</v>
      </c>
      <c r="G1182" t="s">
        <v>6202</v>
      </c>
      <c r="H1182" s="22" t="s">
        <v>173</v>
      </c>
      <c r="I1182" t="s">
        <v>48</v>
      </c>
      <c r="J1182" t="s">
        <v>6608</v>
      </c>
      <c r="K1182" t="s">
        <v>6203</v>
      </c>
    </row>
    <row r="1183" spans="1:11">
      <c r="A1183" s="24">
        <v>131111106</v>
      </c>
      <c r="B1183" t="s">
        <v>6206</v>
      </c>
      <c r="D1183" t="s">
        <v>6209</v>
      </c>
      <c r="E1183" t="s">
        <v>6639</v>
      </c>
      <c r="F1183" t="s">
        <v>6210</v>
      </c>
      <c r="G1183" t="s">
        <v>6207</v>
      </c>
      <c r="H1183" s="22" t="s">
        <v>92</v>
      </c>
      <c r="I1183" t="s">
        <v>155</v>
      </c>
      <c r="J1183" t="s">
        <v>6623</v>
      </c>
      <c r="K1183" t="s">
        <v>6208</v>
      </c>
    </row>
    <row r="1184" spans="1:11">
      <c r="A1184" s="24">
        <v>101576677</v>
      </c>
      <c r="B1184" t="s">
        <v>6211</v>
      </c>
      <c r="C1184" t="s">
        <v>6214</v>
      </c>
      <c r="D1184" t="s">
        <v>6215</v>
      </c>
      <c r="E1184" t="s">
        <v>6681</v>
      </c>
      <c r="F1184" t="s">
        <v>6216</v>
      </c>
      <c r="G1184" t="s">
        <v>6212</v>
      </c>
      <c r="H1184" s="22" t="s">
        <v>92</v>
      </c>
      <c r="I1184" t="s">
        <v>14</v>
      </c>
      <c r="J1184" t="s">
        <v>14</v>
      </c>
      <c r="K1184" t="s">
        <v>6213</v>
      </c>
    </row>
    <row r="1185" spans="1:11">
      <c r="A1185" s="24">
        <v>101581409</v>
      </c>
      <c r="B1185" t="s">
        <v>6217</v>
      </c>
      <c r="C1185" t="s">
        <v>6220</v>
      </c>
      <c r="D1185" t="s">
        <v>6221</v>
      </c>
      <c r="E1185" t="s">
        <v>6681</v>
      </c>
      <c r="F1185" t="s">
        <v>6222</v>
      </c>
      <c r="G1185" t="s">
        <v>6218</v>
      </c>
      <c r="H1185" s="22" t="s">
        <v>234</v>
      </c>
      <c r="I1185" t="s">
        <v>137</v>
      </c>
      <c r="J1185" t="s">
        <v>6798</v>
      </c>
      <c r="K1185" t="s">
        <v>6219</v>
      </c>
    </row>
    <row r="1186" spans="1:11">
      <c r="A1186" s="24">
        <v>130082758</v>
      </c>
      <c r="B1186" t="s">
        <v>6223</v>
      </c>
      <c r="D1186" t="s">
        <v>6226</v>
      </c>
      <c r="E1186" t="s">
        <v>6609</v>
      </c>
      <c r="F1186" t="s">
        <v>6227</v>
      </c>
      <c r="G1186" t="s">
        <v>6224</v>
      </c>
      <c r="H1186" s="22" t="s">
        <v>54</v>
      </c>
      <c r="I1186" t="s">
        <v>678</v>
      </c>
      <c r="J1186" t="s">
        <v>678</v>
      </c>
      <c r="K1186" t="s">
        <v>6225</v>
      </c>
    </row>
    <row r="1187" spans="1:11">
      <c r="A1187" s="24">
        <v>102326096</v>
      </c>
      <c r="B1187" t="s">
        <v>6228</v>
      </c>
      <c r="C1187" t="s">
        <v>6231</v>
      </c>
      <c r="D1187" t="s">
        <v>6232</v>
      </c>
      <c r="E1187" t="s">
        <v>6606</v>
      </c>
      <c r="F1187" t="s">
        <v>6233</v>
      </c>
      <c r="G1187" t="s">
        <v>6229</v>
      </c>
      <c r="H1187" s="22" t="s">
        <v>435</v>
      </c>
      <c r="I1187" t="s">
        <v>678</v>
      </c>
      <c r="J1187" t="s">
        <v>6640</v>
      </c>
      <c r="K1187" t="s">
        <v>6230</v>
      </c>
    </row>
    <row r="1188" spans="1:11">
      <c r="A1188" s="24">
        <v>101599677</v>
      </c>
      <c r="B1188" t="s">
        <v>6234</v>
      </c>
      <c r="D1188" t="s">
        <v>6237</v>
      </c>
      <c r="E1188" t="s">
        <v>6681</v>
      </c>
      <c r="F1188" t="s">
        <v>6238</v>
      </c>
      <c r="G1188" t="s">
        <v>6235</v>
      </c>
      <c r="H1188" s="22" t="s">
        <v>40</v>
      </c>
      <c r="I1188" t="s">
        <v>14</v>
      </c>
      <c r="J1188" t="s">
        <v>14</v>
      </c>
      <c r="K1188" t="s">
        <v>6236</v>
      </c>
    </row>
    <row r="1189" spans="1:11">
      <c r="A1189" s="24">
        <v>131151647</v>
      </c>
      <c r="B1189" t="s">
        <v>6239</v>
      </c>
      <c r="D1189" t="s">
        <v>6242</v>
      </c>
      <c r="E1189" t="s">
        <v>6602</v>
      </c>
      <c r="F1189" t="s">
        <v>6243</v>
      </c>
      <c r="G1189" t="s">
        <v>6240</v>
      </c>
      <c r="H1189" s="22" t="s">
        <v>234</v>
      </c>
      <c r="I1189" t="s">
        <v>14</v>
      </c>
      <c r="J1189" t="s">
        <v>6962</v>
      </c>
      <c r="K1189" t="s">
        <v>6241</v>
      </c>
    </row>
    <row r="1190" spans="1:11">
      <c r="A1190" s="24">
        <v>101621028</v>
      </c>
      <c r="B1190" t="s">
        <v>6244</v>
      </c>
      <c r="D1190" t="s">
        <v>6247</v>
      </c>
      <c r="E1190" t="s">
        <v>6963</v>
      </c>
      <c r="F1190" t="s">
        <v>6248</v>
      </c>
      <c r="G1190" t="s">
        <v>6245</v>
      </c>
      <c r="H1190" s="22" t="s">
        <v>92</v>
      </c>
      <c r="I1190" t="s">
        <v>48</v>
      </c>
      <c r="J1190" t="s">
        <v>6964</v>
      </c>
      <c r="K1190" t="s">
        <v>6246</v>
      </c>
    </row>
    <row r="1191" spans="1:11">
      <c r="A1191" s="24">
        <v>131184693</v>
      </c>
      <c r="B1191" t="s">
        <v>6249</v>
      </c>
      <c r="D1191" t="s">
        <v>6252</v>
      </c>
      <c r="E1191" t="s">
        <v>6602</v>
      </c>
      <c r="F1191" t="s">
        <v>6253</v>
      </c>
      <c r="G1191" t="s">
        <v>6250</v>
      </c>
      <c r="H1191" s="22" t="s">
        <v>2441</v>
      </c>
      <c r="I1191" t="s">
        <v>678</v>
      </c>
      <c r="J1191" t="s">
        <v>6623</v>
      </c>
      <c r="K1191" t="s">
        <v>6251</v>
      </c>
    </row>
    <row r="1192" spans="1:11">
      <c r="A1192" s="24">
        <v>101643749</v>
      </c>
      <c r="B1192" t="s">
        <v>6254</v>
      </c>
      <c r="D1192" t="s">
        <v>6257</v>
      </c>
      <c r="E1192" t="s">
        <v>6681</v>
      </c>
      <c r="F1192" t="s">
        <v>6258</v>
      </c>
      <c r="G1192" t="s">
        <v>6255</v>
      </c>
      <c r="H1192" s="22" t="s">
        <v>40</v>
      </c>
      <c r="I1192" t="s">
        <v>14</v>
      </c>
      <c r="J1192" t="s">
        <v>14</v>
      </c>
      <c r="K1192" t="s">
        <v>6256</v>
      </c>
    </row>
    <row r="1193" spans="1:11">
      <c r="A1193" s="24">
        <v>131219403</v>
      </c>
      <c r="B1193" t="s">
        <v>6259</v>
      </c>
      <c r="C1193" t="s">
        <v>6262</v>
      </c>
      <c r="D1193" t="s">
        <v>6263</v>
      </c>
      <c r="E1193" t="s">
        <v>6602</v>
      </c>
      <c r="F1193" t="s">
        <v>6264</v>
      </c>
      <c r="G1193" t="s">
        <v>6260</v>
      </c>
      <c r="H1193" s="22" t="s">
        <v>20</v>
      </c>
      <c r="I1193" t="s">
        <v>155</v>
      </c>
      <c r="J1193" t="s">
        <v>6623</v>
      </c>
      <c r="K1193" t="s">
        <v>6261</v>
      </c>
    </row>
    <row r="1194" spans="1:11">
      <c r="A1194" s="24">
        <v>101003723</v>
      </c>
      <c r="B1194" t="s">
        <v>6265</v>
      </c>
      <c r="D1194" t="s">
        <v>6268</v>
      </c>
      <c r="E1194" t="s">
        <v>6965</v>
      </c>
      <c r="F1194" t="s">
        <v>6269</v>
      </c>
      <c r="G1194" t="s">
        <v>6266</v>
      </c>
      <c r="H1194" s="22" t="s">
        <v>85</v>
      </c>
      <c r="I1194" t="s">
        <v>14</v>
      </c>
      <c r="J1194" t="s">
        <v>6623</v>
      </c>
      <c r="K1194" t="s">
        <v>6267</v>
      </c>
    </row>
    <row r="1195" spans="1:11">
      <c r="A1195" s="24">
        <v>101721431</v>
      </c>
      <c r="B1195" t="s">
        <v>6270</v>
      </c>
      <c r="C1195" t="s">
        <v>6273</v>
      </c>
      <c r="D1195" t="s">
        <v>6274</v>
      </c>
      <c r="E1195" t="s">
        <v>6966</v>
      </c>
      <c r="F1195" t="s">
        <v>6275</v>
      </c>
      <c r="G1195" t="s">
        <v>6271</v>
      </c>
      <c r="H1195" s="22" t="s">
        <v>12</v>
      </c>
      <c r="I1195" t="s">
        <v>48</v>
      </c>
      <c r="J1195" t="s">
        <v>6608</v>
      </c>
      <c r="K1195" t="s">
        <v>6272</v>
      </c>
    </row>
    <row r="1196" spans="1:11">
      <c r="A1196" s="24">
        <v>131292641</v>
      </c>
      <c r="B1196" t="s">
        <v>6276</v>
      </c>
      <c r="D1196" t="s">
        <v>6279</v>
      </c>
      <c r="E1196" t="s">
        <v>350</v>
      </c>
      <c r="F1196" t="s">
        <v>6280</v>
      </c>
      <c r="G1196" t="s">
        <v>6277</v>
      </c>
      <c r="H1196" s="22" t="s">
        <v>234</v>
      </c>
      <c r="I1196" t="s">
        <v>14</v>
      </c>
      <c r="J1196" t="s">
        <v>48</v>
      </c>
      <c r="K1196" t="s">
        <v>6278</v>
      </c>
    </row>
    <row r="1197" spans="1:11">
      <c r="A1197" s="24">
        <v>131299725</v>
      </c>
      <c r="B1197" t="s">
        <v>6281</v>
      </c>
      <c r="D1197" t="s">
        <v>6284</v>
      </c>
      <c r="E1197" t="s">
        <v>6602</v>
      </c>
      <c r="F1197" t="s">
        <v>6285</v>
      </c>
      <c r="G1197" t="s">
        <v>6282</v>
      </c>
      <c r="H1197" s="22" t="s">
        <v>92</v>
      </c>
      <c r="I1197" t="s">
        <v>678</v>
      </c>
      <c r="J1197" t="s">
        <v>678</v>
      </c>
      <c r="K1197" t="s">
        <v>6283</v>
      </c>
    </row>
    <row r="1198" spans="1:11">
      <c r="A1198" s="24">
        <v>101665319</v>
      </c>
      <c r="B1198" t="s">
        <v>6286</v>
      </c>
      <c r="C1198" t="s">
        <v>6289</v>
      </c>
      <c r="D1198" t="s">
        <v>6290</v>
      </c>
      <c r="E1198" t="s">
        <v>6681</v>
      </c>
      <c r="F1198" t="s">
        <v>6291</v>
      </c>
      <c r="G1198" t="s">
        <v>6287</v>
      </c>
      <c r="H1198" s="22" t="s">
        <v>20</v>
      </c>
      <c r="I1198" t="s">
        <v>14</v>
      </c>
      <c r="J1198" t="s">
        <v>14</v>
      </c>
      <c r="K1198" t="s">
        <v>6288</v>
      </c>
    </row>
    <row r="1199" spans="1:11">
      <c r="A1199" s="24">
        <v>101682515</v>
      </c>
      <c r="B1199" t="s">
        <v>6292</v>
      </c>
      <c r="C1199" t="s">
        <v>6295</v>
      </c>
      <c r="D1199" t="s">
        <v>6296</v>
      </c>
      <c r="E1199" t="s">
        <v>6681</v>
      </c>
      <c r="F1199" t="s">
        <v>6297</v>
      </c>
      <c r="G1199" t="s">
        <v>6293</v>
      </c>
      <c r="H1199" s="22" t="s">
        <v>54</v>
      </c>
      <c r="I1199" t="s">
        <v>48</v>
      </c>
      <c r="J1199" t="s">
        <v>6608</v>
      </c>
      <c r="K1199" t="s">
        <v>6294</v>
      </c>
    </row>
    <row r="1200" spans="1:11">
      <c r="A1200" s="24">
        <v>131358292</v>
      </c>
      <c r="B1200" t="s">
        <v>6298</v>
      </c>
      <c r="D1200" t="s">
        <v>6301</v>
      </c>
      <c r="E1200" t="s">
        <v>6623</v>
      </c>
      <c r="F1200" t="s">
        <v>6302</v>
      </c>
      <c r="G1200" t="s">
        <v>6299</v>
      </c>
      <c r="H1200" s="22" t="s">
        <v>85</v>
      </c>
      <c r="I1200" t="s">
        <v>48</v>
      </c>
      <c r="J1200" t="s">
        <v>14</v>
      </c>
      <c r="K1200" t="s">
        <v>6300</v>
      </c>
    </row>
    <row r="1201" spans="1:11">
      <c r="A1201" s="24">
        <v>131280218</v>
      </c>
      <c r="B1201" t="s">
        <v>6303</v>
      </c>
      <c r="C1201" t="s">
        <v>6306</v>
      </c>
      <c r="D1201" t="s">
        <v>6307</v>
      </c>
      <c r="E1201" t="s">
        <v>6668</v>
      </c>
      <c r="F1201" t="s">
        <v>6308</v>
      </c>
      <c r="G1201" t="s">
        <v>6304</v>
      </c>
      <c r="H1201" s="22" t="s">
        <v>111</v>
      </c>
      <c r="I1201" t="s">
        <v>1116</v>
      </c>
      <c r="J1201" t="s">
        <v>1116</v>
      </c>
      <c r="K1201" t="s">
        <v>6305</v>
      </c>
    </row>
    <row r="1202" spans="1:11">
      <c r="A1202" s="24">
        <v>101704934</v>
      </c>
      <c r="B1202" t="s">
        <v>6309</v>
      </c>
      <c r="D1202" t="s">
        <v>6312</v>
      </c>
      <c r="E1202" t="s">
        <v>6681</v>
      </c>
      <c r="F1202" t="s">
        <v>6313</v>
      </c>
      <c r="G1202" t="s">
        <v>6310</v>
      </c>
      <c r="H1202" s="22" t="s">
        <v>40</v>
      </c>
      <c r="I1202" t="s">
        <v>14</v>
      </c>
      <c r="J1202" t="s">
        <v>14</v>
      </c>
      <c r="K1202" t="s">
        <v>6311</v>
      </c>
    </row>
    <row r="1203" spans="1:11">
      <c r="A1203" s="24">
        <v>101723882</v>
      </c>
      <c r="B1203" t="s">
        <v>6314</v>
      </c>
      <c r="C1203" t="s">
        <v>6317</v>
      </c>
      <c r="D1203" t="s">
        <v>6318</v>
      </c>
      <c r="E1203" t="s">
        <v>6681</v>
      </c>
      <c r="F1203" t="s">
        <v>6319</v>
      </c>
      <c r="G1203" t="s">
        <v>6315</v>
      </c>
      <c r="H1203" s="22" t="s">
        <v>111</v>
      </c>
      <c r="I1203" t="s">
        <v>14</v>
      </c>
      <c r="J1203" t="s">
        <v>14</v>
      </c>
      <c r="K1203" t="s">
        <v>6316</v>
      </c>
    </row>
    <row r="1204" spans="1:11">
      <c r="A1204" s="24">
        <v>101732547</v>
      </c>
      <c r="B1204" t="s">
        <v>6320</v>
      </c>
      <c r="D1204" t="s">
        <v>6323</v>
      </c>
      <c r="E1204" t="s">
        <v>6681</v>
      </c>
      <c r="F1204" s="23" t="s">
        <v>6324</v>
      </c>
      <c r="G1204" t="s">
        <v>6321</v>
      </c>
      <c r="H1204" s="22" t="s">
        <v>92</v>
      </c>
      <c r="I1204" t="s">
        <v>14</v>
      </c>
      <c r="J1204" t="s">
        <v>14</v>
      </c>
      <c r="K1204" t="s">
        <v>6322</v>
      </c>
    </row>
    <row r="1205" spans="1:11">
      <c r="A1205" s="24">
        <v>131400698</v>
      </c>
      <c r="B1205" t="s">
        <v>6325</v>
      </c>
      <c r="D1205" t="s">
        <v>6328</v>
      </c>
      <c r="E1205" t="s">
        <v>6606</v>
      </c>
      <c r="F1205" t="s">
        <v>6329</v>
      </c>
      <c r="G1205" t="s">
        <v>6326</v>
      </c>
      <c r="H1205" t="s">
        <v>1183</v>
      </c>
      <c r="I1205" t="s">
        <v>48</v>
      </c>
      <c r="J1205" t="s">
        <v>6613</v>
      </c>
      <c r="K1205" t="s">
        <v>6327</v>
      </c>
    </row>
    <row r="1206" spans="1:11">
      <c r="A1206" s="24">
        <v>131488609</v>
      </c>
      <c r="B1206" t="s">
        <v>6330</v>
      </c>
      <c r="D1206" t="s">
        <v>6333</v>
      </c>
      <c r="E1206" t="s">
        <v>6606</v>
      </c>
      <c r="F1206" t="s">
        <v>6334</v>
      </c>
      <c r="G1206" t="s">
        <v>6331</v>
      </c>
      <c r="H1206" t="s">
        <v>92</v>
      </c>
      <c r="I1206" t="s">
        <v>14</v>
      </c>
      <c r="J1206" t="s">
        <v>14</v>
      </c>
      <c r="K1206" t="s">
        <v>6332</v>
      </c>
    </row>
    <row r="1207" spans="1:11">
      <c r="A1207" s="24">
        <v>101739071</v>
      </c>
      <c r="B1207" t="s">
        <v>6335</v>
      </c>
      <c r="D1207" t="s">
        <v>6338</v>
      </c>
      <c r="E1207" t="s">
        <v>6681</v>
      </c>
      <c r="F1207" t="s">
        <v>6339</v>
      </c>
      <c r="G1207" t="s">
        <v>6336</v>
      </c>
      <c r="H1207" t="s">
        <v>85</v>
      </c>
      <c r="I1207" t="s">
        <v>1185</v>
      </c>
      <c r="J1207" t="s">
        <v>1185</v>
      </c>
      <c r="K1207" t="s">
        <v>6337</v>
      </c>
    </row>
    <row r="1208" spans="1:11">
      <c r="A1208" s="24">
        <v>101739436</v>
      </c>
      <c r="B1208" t="s">
        <v>6340</v>
      </c>
      <c r="D1208" t="s">
        <v>6343</v>
      </c>
      <c r="E1208" t="s">
        <v>6681</v>
      </c>
      <c r="F1208" t="s">
        <v>6344</v>
      </c>
      <c r="G1208" t="s">
        <v>6341</v>
      </c>
      <c r="H1208" t="s">
        <v>92</v>
      </c>
      <c r="I1208" t="s">
        <v>14</v>
      </c>
      <c r="J1208" t="s">
        <v>14</v>
      </c>
      <c r="K1208" t="s">
        <v>6342</v>
      </c>
    </row>
    <row r="1209" spans="1:11">
      <c r="A1209" s="24">
        <v>101747935</v>
      </c>
      <c r="B1209" t="s">
        <v>6345</v>
      </c>
      <c r="D1209" t="s">
        <v>6348</v>
      </c>
      <c r="E1209" t="s">
        <v>6738</v>
      </c>
      <c r="F1209" t="s">
        <v>6349</v>
      </c>
      <c r="G1209" t="s">
        <v>6346</v>
      </c>
      <c r="H1209" t="s">
        <v>173</v>
      </c>
      <c r="I1209" t="s">
        <v>48</v>
      </c>
      <c r="J1209" t="s">
        <v>6967</v>
      </c>
      <c r="K1209" t="s">
        <v>6347</v>
      </c>
    </row>
    <row r="1210" spans="1:11">
      <c r="A1210" s="24">
        <v>101757922</v>
      </c>
      <c r="B1210" t="s">
        <v>6350</v>
      </c>
      <c r="D1210" t="s">
        <v>6353</v>
      </c>
      <c r="E1210" t="s">
        <v>6681</v>
      </c>
      <c r="F1210" t="s">
        <v>6354</v>
      </c>
      <c r="G1210" t="s">
        <v>6351</v>
      </c>
      <c r="H1210" t="s">
        <v>40</v>
      </c>
      <c r="I1210" t="s">
        <v>14</v>
      </c>
      <c r="J1210" t="s">
        <v>14</v>
      </c>
      <c r="K1210" t="s">
        <v>6352</v>
      </c>
    </row>
    <row r="1211" spans="1:11">
      <c r="A1211" s="24">
        <v>101145048</v>
      </c>
      <c r="B1211" t="s">
        <v>6355</v>
      </c>
      <c r="C1211" t="s">
        <v>6358</v>
      </c>
      <c r="D1211" t="s">
        <v>6359</v>
      </c>
      <c r="E1211" t="s">
        <v>6968</v>
      </c>
      <c r="F1211" t="s">
        <v>6360</v>
      </c>
      <c r="G1211" t="s">
        <v>6356</v>
      </c>
      <c r="H1211" t="s">
        <v>68</v>
      </c>
      <c r="I1211" t="s">
        <v>48</v>
      </c>
      <c r="J1211" t="s">
        <v>6874</v>
      </c>
      <c r="K1211" t="s">
        <v>6357</v>
      </c>
    </row>
    <row r="1212" spans="1:11">
      <c r="A1212" s="24">
        <v>131513662</v>
      </c>
      <c r="B1212" t="s">
        <v>6361</v>
      </c>
      <c r="D1212" t="s">
        <v>6364</v>
      </c>
      <c r="E1212" t="s">
        <v>6602</v>
      </c>
      <c r="F1212" t="s">
        <v>6365</v>
      </c>
      <c r="G1212" t="s">
        <v>6362</v>
      </c>
      <c r="H1212" t="s">
        <v>1183</v>
      </c>
      <c r="I1212" t="s">
        <v>678</v>
      </c>
      <c r="J1212" t="s">
        <v>678</v>
      </c>
      <c r="K1212" t="s">
        <v>6363</v>
      </c>
    </row>
    <row r="1213" spans="1:11">
      <c r="A1213" s="24">
        <v>131531466</v>
      </c>
      <c r="B1213" t="s">
        <v>6366</v>
      </c>
      <c r="D1213" t="s">
        <v>6369</v>
      </c>
      <c r="E1213" t="s">
        <v>6606</v>
      </c>
      <c r="F1213" t="s">
        <v>6370</v>
      </c>
      <c r="G1213" t="s">
        <v>6367</v>
      </c>
      <c r="H1213" t="s">
        <v>234</v>
      </c>
      <c r="I1213" t="s">
        <v>1185</v>
      </c>
      <c r="J1213" t="s">
        <v>6969</v>
      </c>
      <c r="K1213" t="s">
        <v>6368</v>
      </c>
    </row>
    <row r="1214" spans="1:11">
      <c r="A1214" s="24">
        <v>102002312</v>
      </c>
      <c r="B1214" t="s">
        <v>6371</v>
      </c>
      <c r="C1214" t="s">
        <v>6374</v>
      </c>
      <c r="D1214" t="s">
        <v>6375</v>
      </c>
      <c r="E1214" t="s">
        <v>6671</v>
      </c>
      <c r="F1214" t="s">
        <v>6376</v>
      </c>
      <c r="G1214" t="s">
        <v>6372</v>
      </c>
      <c r="H1214" t="s">
        <v>92</v>
      </c>
      <c r="I1214" t="s">
        <v>678</v>
      </c>
      <c r="J1214" t="s">
        <v>6970</v>
      </c>
      <c r="K1214" t="s">
        <v>6373</v>
      </c>
    </row>
    <row r="1215" spans="1:11">
      <c r="A1215" s="24">
        <v>101006587</v>
      </c>
      <c r="B1215" t="s">
        <v>6377</v>
      </c>
      <c r="D1215" t="s">
        <v>6379</v>
      </c>
      <c r="E1215" t="s">
        <v>6681</v>
      </c>
      <c r="F1215" t="s">
        <v>6380</v>
      </c>
      <c r="G1215" t="s">
        <v>6123</v>
      </c>
      <c r="H1215" t="s">
        <v>173</v>
      </c>
      <c r="I1215" t="s">
        <v>14</v>
      </c>
      <c r="J1215" t="s">
        <v>6971</v>
      </c>
      <c r="K1215" t="s">
        <v>6378</v>
      </c>
    </row>
    <row r="1216" spans="1:11">
      <c r="A1216" s="24">
        <v>131576834</v>
      </c>
      <c r="B1216" t="s">
        <v>6381</v>
      </c>
      <c r="C1216" t="s">
        <v>6384</v>
      </c>
      <c r="D1216" t="s">
        <v>6385</v>
      </c>
      <c r="E1216" t="s">
        <v>6606</v>
      </c>
      <c r="F1216" t="s">
        <v>6386</v>
      </c>
      <c r="G1216" t="s">
        <v>6382</v>
      </c>
      <c r="H1216" t="s">
        <v>85</v>
      </c>
      <c r="I1216" t="s">
        <v>14</v>
      </c>
      <c r="J1216" t="s">
        <v>48</v>
      </c>
      <c r="K1216" t="s">
        <v>6383</v>
      </c>
    </row>
    <row r="1217" spans="1:11">
      <c r="A1217" s="31">
        <v>101809302</v>
      </c>
      <c r="B1217" s="22" t="s">
        <v>6387</v>
      </c>
      <c r="C1217" s="25" t="s">
        <v>6391</v>
      </c>
      <c r="D1217" s="26" t="s">
        <v>6392</v>
      </c>
      <c r="E1217" s="22" t="s">
        <v>6620</v>
      </c>
      <c r="F1217" s="19" t="s">
        <v>6393</v>
      </c>
      <c r="G1217" t="s">
        <v>6389</v>
      </c>
      <c r="H1217" s="18" t="s">
        <v>6388</v>
      </c>
      <c r="I1217" s="22" t="s">
        <v>1292</v>
      </c>
      <c r="J1217" s="30" t="s">
        <v>6972</v>
      </c>
      <c r="K1217" s="22" t="s">
        <v>6390</v>
      </c>
    </row>
    <row r="1218" spans="1:11">
      <c r="A1218" s="31">
        <v>130527792</v>
      </c>
      <c r="B1218" s="22" t="s">
        <v>6394</v>
      </c>
      <c r="C1218" s="26"/>
      <c r="D1218" s="26" t="s">
        <v>6397</v>
      </c>
      <c r="E1218" s="22" t="s">
        <v>6602</v>
      </c>
      <c r="F1218" s="28" t="s">
        <v>6398</v>
      </c>
      <c r="G1218" t="s">
        <v>6395</v>
      </c>
      <c r="H1218" s="18" t="s">
        <v>92</v>
      </c>
      <c r="I1218" s="22" t="s">
        <v>48</v>
      </c>
      <c r="J1218" s="30" t="s">
        <v>6877</v>
      </c>
      <c r="K1218" s="22" t="s">
        <v>6396</v>
      </c>
    </row>
    <row r="1219" spans="1:11">
      <c r="A1219" s="31">
        <v>131688642</v>
      </c>
      <c r="B1219" s="22" t="s">
        <v>6399</v>
      </c>
      <c r="C1219" s="26"/>
      <c r="D1219" s="26" t="s">
        <v>6402</v>
      </c>
      <c r="E1219" s="22" t="s">
        <v>6614</v>
      </c>
      <c r="F1219" s="19" t="s">
        <v>6403</v>
      </c>
      <c r="G1219" t="s">
        <v>6400</v>
      </c>
      <c r="H1219" s="18" t="s">
        <v>61</v>
      </c>
      <c r="I1219" s="22" t="s">
        <v>443</v>
      </c>
      <c r="J1219" s="30" t="s">
        <v>443</v>
      </c>
      <c r="K1219" s="22" t="s">
        <v>6401</v>
      </c>
    </row>
    <row r="1220" spans="1:11">
      <c r="A1220" s="31">
        <v>101003804</v>
      </c>
      <c r="B1220" s="22" t="s">
        <v>6404</v>
      </c>
      <c r="C1220" s="26" t="s">
        <v>6407</v>
      </c>
      <c r="D1220" s="26" t="s">
        <v>6408</v>
      </c>
      <c r="E1220" s="22" t="s">
        <v>6681</v>
      </c>
      <c r="F1220" s="19" t="s">
        <v>6409</v>
      </c>
      <c r="G1220" t="s">
        <v>6405</v>
      </c>
      <c r="H1220" s="18" t="s">
        <v>40</v>
      </c>
      <c r="I1220" s="22" t="s">
        <v>14</v>
      </c>
      <c r="J1220" s="30" t="s">
        <v>14</v>
      </c>
      <c r="K1220" s="22" t="s">
        <v>6406</v>
      </c>
    </row>
    <row r="1221" spans="1:11">
      <c r="A1221" s="31">
        <v>101005582</v>
      </c>
      <c r="B1221" s="22" t="s">
        <v>6410</v>
      </c>
      <c r="C1221" s="26" t="s">
        <v>6413</v>
      </c>
      <c r="D1221" s="26" t="s">
        <v>6414</v>
      </c>
      <c r="E1221" s="22" t="s">
        <v>6909</v>
      </c>
      <c r="F1221" s="19" t="s">
        <v>6415</v>
      </c>
      <c r="G1221" t="s">
        <v>6411</v>
      </c>
      <c r="H1221" s="18" t="s">
        <v>68</v>
      </c>
      <c r="I1221" s="22" t="s">
        <v>48</v>
      </c>
      <c r="J1221" s="30" t="s">
        <v>6617</v>
      </c>
      <c r="K1221" s="22" t="s">
        <v>6412</v>
      </c>
    </row>
    <row r="1222" spans="1:11">
      <c r="A1222" s="31">
        <v>131799965</v>
      </c>
      <c r="B1222" s="22" t="s">
        <v>6416</v>
      </c>
      <c r="C1222" s="26"/>
      <c r="D1222" s="26" t="s">
        <v>3852</v>
      </c>
      <c r="E1222" s="22" t="s">
        <v>6614</v>
      </c>
      <c r="F1222" s="19" t="s">
        <v>6419</v>
      </c>
      <c r="G1222" t="s">
        <v>6417</v>
      </c>
      <c r="H1222" s="18" t="s">
        <v>33</v>
      </c>
      <c r="I1222" s="22" t="s">
        <v>1116</v>
      </c>
      <c r="J1222" s="30" t="s">
        <v>6727</v>
      </c>
      <c r="K1222" s="22" t="s">
        <v>6418</v>
      </c>
    </row>
    <row r="1223" spans="1:11">
      <c r="A1223" s="31">
        <v>101009004</v>
      </c>
      <c r="B1223" s="22" t="s">
        <v>6420</v>
      </c>
      <c r="C1223" s="26" t="s">
        <v>6423</v>
      </c>
      <c r="D1223" s="26" t="s">
        <v>6424</v>
      </c>
      <c r="E1223" s="22" t="s">
        <v>6681</v>
      </c>
      <c r="F1223" s="28" t="s">
        <v>6425</v>
      </c>
      <c r="G1223" t="s">
        <v>6421</v>
      </c>
      <c r="H1223" s="18" t="s">
        <v>1183</v>
      </c>
      <c r="I1223" s="22" t="s">
        <v>14</v>
      </c>
      <c r="J1223" s="30" t="s">
        <v>14</v>
      </c>
      <c r="K1223" s="22" t="s">
        <v>6422</v>
      </c>
    </row>
    <row r="1224" spans="1:11">
      <c r="A1224" s="31">
        <v>101011653</v>
      </c>
      <c r="B1224" s="22" t="s">
        <v>6426</v>
      </c>
      <c r="C1224" s="26"/>
      <c r="D1224" s="26" t="s">
        <v>6429</v>
      </c>
      <c r="E1224" s="22" t="s">
        <v>6681</v>
      </c>
      <c r="F1224" s="19" t="s">
        <v>6430</v>
      </c>
      <c r="G1224" t="s">
        <v>6427</v>
      </c>
      <c r="H1224" s="18" t="s">
        <v>46</v>
      </c>
      <c r="I1224" s="22" t="s">
        <v>14</v>
      </c>
      <c r="J1224" s="30" t="s">
        <v>14</v>
      </c>
      <c r="K1224" s="22" t="s">
        <v>6428</v>
      </c>
    </row>
    <row r="1225" spans="1:11">
      <c r="A1225" s="24">
        <v>101009901</v>
      </c>
      <c r="B1225" s="22" t="s">
        <v>6431</v>
      </c>
      <c r="C1225" s="27" t="s">
        <v>6434</v>
      </c>
      <c r="D1225" s="26" t="s">
        <v>6435</v>
      </c>
      <c r="E1225" s="22" t="s">
        <v>6973</v>
      </c>
      <c r="F1225" t="s">
        <v>6436</v>
      </c>
      <c r="G1225" t="s">
        <v>6432</v>
      </c>
      <c r="H1225" s="18" t="s">
        <v>12</v>
      </c>
      <c r="I1225" s="22" t="s">
        <v>48</v>
      </c>
      <c r="J1225" s="30" t="s">
        <v>6617</v>
      </c>
      <c r="K1225" s="22" t="s">
        <v>6433</v>
      </c>
    </row>
    <row r="1226" spans="1:11">
      <c r="A1226" s="24">
        <v>101027029</v>
      </c>
      <c r="B1226" s="22" t="s">
        <v>6437</v>
      </c>
      <c r="C1226" s="27" t="s">
        <v>6440</v>
      </c>
      <c r="D1226" s="26" t="s">
        <v>6441</v>
      </c>
      <c r="E1226" s="22" t="s">
        <v>6909</v>
      </c>
      <c r="F1226" t="s">
        <v>6442</v>
      </c>
      <c r="G1226" t="s">
        <v>6438</v>
      </c>
      <c r="H1226" s="18" t="s">
        <v>111</v>
      </c>
      <c r="I1226" s="22" t="s">
        <v>14</v>
      </c>
      <c r="J1226" s="30" t="s">
        <v>14</v>
      </c>
      <c r="K1226" s="22" t="s">
        <v>6439</v>
      </c>
    </row>
    <row r="1227" spans="1:11">
      <c r="A1227" s="24">
        <v>101022574</v>
      </c>
      <c r="B1227" s="22" t="s">
        <v>6443</v>
      </c>
      <c r="C1227" s="18"/>
      <c r="D1227" s="26" t="s">
        <v>6446</v>
      </c>
      <c r="E1227" s="22" t="s">
        <v>6602</v>
      </c>
      <c r="F1227" t="s">
        <v>6447</v>
      </c>
      <c r="G1227" t="s">
        <v>6444</v>
      </c>
      <c r="H1227" s="18" t="s">
        <v>173</v>
      </c>
      <c r="I1227" s="22" t="s">
        <v>48</v>
      </c>
      <c r="J1227" s="30" t="s">
        <v>6684</v>
      </c>
      <c r="K1227" s="22" t="s">
        <v>6445</v>
      </c>
    </row>
    <row r="1228" spans="1:11">
      <c r="A1228" s="24">
        <v>102006921</v>
      </c>
      <c r="B1228" s="22" t="s">
        <v>6448</v>
      </c>
      <c r="C1228" s="18" t="s">
        <v>6451</v>
      </c>
      <c r="D1228" s="26" t="s">
        <v>6452</v>
      </c>
      <c r="E1228" s="22" t="s">
        <v>6845</v>
      </c>
      <c r="F1228" t="s">
        <v>6453</v>
      </c>
      <c r="G1228" t="s">
        <v>6449</v>
      </c>
      <c r="H1228" s="18" t="s">
        <v>92</v>
      </c>
      <c r="I1228" s="22" t="s">
        <v>678</v>
      </c>
      <c r="J1228" s="30" t="s">
        <v>6797</v>
      </c>
      <c r="K1228" s="22" t="s">
        <v>6450</v>
      </c>
    </row>
    <row r="1229" spans="1:11">
      <c r="A1229" s="24">
        <v>131878466</v>
      </c>
      <c r="B1229" s="22" t="s">
        <v>6454</v>
      </c>
      <c r="C1229" s="18"/>
      <c r="D1229" s="26" t="s">
        <v>6457</v>
      </c>
      <c r="E1229" s="22" t="s">
        <v>6606</v>
      </c>
      <c r="F1229" t="s">
        <v>6458</v>
      </c>
      <c r="G1229" t="s">
        <v>6455</v>
      </c>
      <c r="H1229" s="18" t="s">
        <v>85</v>
      </c>
      <c r="I1229" s="22" t="s">
        <v>155</v>
      </c>
      <c r="J1229" s="30" t="s">
        <v>6629</v>
      </c>
      <c r="K1229" s="22" t="s">
        <v>6456</v>
      </c>
    </row>
    <row r="1230" spans="1:11">
      <c r="A1230" s="24">
        <v>130856796</v>
      </c>
      <c r="B1230" s="22" t="s">
        <v>6459</v>
      </c>
      <c r="C1230" s="4"/>
      <c r="D1230" s="26" t="s">
        <v>6462</v>
      </c>
      <c r="E1230" s="22" t="s">
        <v>6602</v>
      </c>
      <c r="F1230" s="4" t="s">
        <v>6463</v>
      </c>
      <c r="G1230" t="s">
        <v>6460</v>
      </c>
      <c r="H1230" s="18" t="s">
        <v>92</v>
      </c>
      <c r="I1230" s="22" t="s">
        <v>2812</v>
      </c>
      <c r="J1230" s="30" t="s">
        <v>6974</v>
      </c>
      <c r="K1230" s="22" t="s">
        <v>6461</v>
      </c>
    </row>
    <row r="1231" spans="1:11">
      <c r="A1231" s="24">
        <v>103032435</v>
      </c>
      <c r="B1231" s="22" t="s">
        <v>6464</v>
      </c>
      <c r="C1231" s="4"/>
      <c r="D1231" s="26" t="s">
        <v>6467</v>
      </c>
      <c r="E1231" s="22" t="s">
        <v>6975</v>
      </c>
      <c r="F1231" s="29" t="s">
        <v>6468</v>
      </c>
      <c r="G1231" t="s">
        <v>6465</v>
      </c>
      <c r="H1231" s="18" t="s">
        <v>68</v>
      </c>
      <c r="I1231" s="22" t="s">
        <v>1116</v>
      </c>
      <c r="J1231" s="30" t="s">
        <v>6733</v>
      </c>
      <c r="K1231" s="22" t="s">
        <v>6466</v>
      </c>
    </row>
    <row r="1232" spans="1:11">
      <c r="A1232" s="24">
        <v>101199662</v>
      </c>
      <c r="B1232" s="22" t="s">
        <v>6469</v>
      </c>
      <c r="C1232" s="4" t="s">
        <v>6472</v>
      </c>
      <c r="D1232" s="26" t="s">
        <v>6142</v>
      </c>
      <c r="E1232" s="22" t="s">
        <v>6668</v>
      </c>
      <c r="F1232" s="4" t="s">
        <v>6143</v>
      </c>
      <c r="G1232" t="s">
        <v>6470</v>
      </c>
      <c r="H1232" s="18" t="s">
        <v>92</v>
      </c>
      <c r="I1232" s="22" t="s">
        <v>48</v>
      </c>
      <c r="J1232" s="30" t="s">
        <v>6683</v>
      </c>
      <c r="K1232" s="22" t="s">
        <v>6471</v>
      </c>
    </row>
    <row r="1233" spans="1:11">
      <c r="A1233" s="24">
        <v>132030542</v>
      </c>
      <c r="B1233" s="22" t="s">
        <v>6473</v>
      </c>
      <c r="C1233" s="4"/>
      <c r="D1233" s="26" t="s">
        <v>6476</v>
      </c>
      <c r="E1233" s="22" t="s">
        <v>6602</v>
      </c>
      <c r="F1233" s="29" t="s">
        <v>6477</v>
      </c>
      <c r="G1233" t="s">
        <v>6474</v>
      </c>
      <c r="H1233" s="18" t="s">
        <v>92</v>
      </c>
      <c r="I1233" s="22" t="s">
        <v>48</v>
      </c>
      <c r="J1233" s="30" t="s">
        <v>6608</v>
      </c>
      <c r="K1233" s="22" t="s">
        <v>6475</v>
      </c>
    </row>
    <row r="1234" spans="1:11">
      <c r="A1234" s="24">
        <v>102013209</v>
      </c>
      <c r="B1234" t="s">
        <v>6478</v>
      </c>
      <c r="C1234" s="4"/>
      <c r="D1234" t="s">
        <v>6481</v>
      </c>
      <c r="E1234" t="s">
        <v>6614</v>
      </c>
      <c r="F1234" s="4" t="s">
        <v>6482</v>
      </c>
      <c r="G1234" t="s">
        <v>6479</v>
      </c>
      <c r="H1234" s="18" t="s">
        <v>46</v>
      </c>
      <c r="I1234" t="s">
        <v>678</v>
      </c>
      <c r="J1234" t="s">
        <v>678</v>
      </c>
      <c r="K1234" t="s">
        <v>6480</v>
      </c>
    </row>
    <row r="1235" spans="1:11">
      <c r="A1235" s="24">
        <v>101582901</v>
      </c>
      <c r="B1235" t="s">
        <v>6483</v>
      </c>
      <c r="C1235" s="4" t="s">
        <v>6486</v>
      </c>
      <c r="D1235" t="s">
        <v>6487</v>
      </c>
      <c r="E1235" t="s">
        <v>6681</v>
      </c>
      <c r="F1235" s="4" t="s">
        <v>6488</v>
      </c>
      <c r="G1235" t="s">
        <v>6484</v>
      </c>
      <c r="H1235" s="18" t="s">
        <v>40</v>
      </c>
      <c r="I1235" t="s">
        <v>48</v>
      </c>
      <c r="J1235" t="s">
        <v>6617</v>
      </c>
      <c r="K1235" t="s">
        <v>6485</v>
      </c>
    </row>
    <row r="1236" spans="1:11">
      <c r="A1236" s="24">
        <v>101612292</v>
      </c>
      <c r="B1236" t="s">
        <v>6489</v>
      </c>
      <c r="C1236" s="4"/>
      <c r="D1236" t="s">
        <v>6492</v>
      </c>
      <c r="E1236" t="s">
        <v>6681</v>
      </c>
      <c r="F1236" s="4" t="s">
        <v>6493</v>
      </c>
      <c r="G1236" t="s">
        <v>6490</v>
      </c>
      <c r="H1236" s="18" t="s">
        <v>12</v>
      </c>
      <c r="I1236" t="s">
        <v>48</v>
      </c>
      <c r="J1236" t="s">
        <v>6617</v>
      </c>
      <c r="K1236" t="s">
        <v>6491</v>
      </c>
    </row>
    <row r="1237" spans="1:11">
      <c r="A1237" s="24">
        <v>102329729</v>
      </c>
      <c r="B1237" t="s">
        <v>6494</v>
      </c>
      <c r="C1237" s="4" t="s">
        <v>6497</v>
      </c>
      <c r="D1237" t="s">
        <v>6498</v>
      </c>
      <c r="E1237" t="s">
        <v>6955</v>
      </c>
      <c r="F1237" s="4" t="s">
        <v>6499</v>
      </c>
      <c r="G1237" t="s">
        <v>6495</v>
      </c>
      <c r="H1237" s="18" t="s">
        <v>40</v>
      </c>
      <c r="I1237" t="s">
        <v>678</v>
      </c>
      <c r="J1237" t="s">
        <v>6844</v>
      </c>
      <c r="K1237" t="s">
        <v>6496</v>
      </c>
    </row>
    <row r="1238" spans="1:11">
      <c r="A1238" s="24">
        <v>101642971</v>
      </c>
      <c r="B1238" t="s">
        <v>6500</v>
      </c>
      <c r="C1238" s="4"/>
      <c r="D1238" t="s">
        <v>6503</v>
      </c>
      <c r="E1238" t="s">
        <v>6681</v>
      </c>
      <c r="F1238" s="4" t="s">
        <v>6504</v>
      </c>
      <c r="G1238" t="s">
        <v>6501</v>
      </c>
      <c r="H1238" s="18" t="s">
        <v>85</v>
      </c>
      <c r="I1238" t="s">
        <v>48</v>
      </c>
      <c r="J1238" t="s">
        <v>6617</v>
      </c>
      <c r="K1238" t="s">
        <v>6502</v>
      </c>
    </row>
    <row r="1239" spans="1:11">
      <c r="A1239" s="24">
        <v>101689587</v>
      </c>
      <c r="B1239" t="s">
        <v>6505</v>
      </c>
      <c r="D1239" t="s">
        <v>6508</v>
      </c>
      <c r="E1239" t="s">
        <v>6609</v>
      </c>
      <c r="F1239" t="s">
        <v>6509</v>
      </c>
      <c r="G1239" t="s">
        <v>6506</v>
      </c>
      <c r="H1239" t="s">
        <v>20</v>
      </c>
      <c r="I1239" t="s">
        <v>14</v>
      </c>
      <c r="J1239" t="s">
        <v>6667</v>
      </c>
      <c r="K1239" t="s">
        <v>6507</v>
      </c>
    </row>
    <row r="1240" spans="1:11">
      <c r="A1240" s="24">
        <v>101766778</v>
      </c>
      <c r="B1240" t="s">
        <v>6510</v>
      </c>
      <c r="C1240" t="s">
        <v>6513</v>
      </c>
      <c r="D1240" t="s">
        <v>6514</v>
      </c>
      <c r="E1240" t="s">
        <v>6681</v>
      </c>
      <c r="F1240" t="s">
        <v>6515</v>
      </c>
      <c r="G1240" t="s">
        <v>6511</v>
      </c>
      <c r="H1240" t="s">
        <v>68</v>
      </c>
      <c r="I1240" t="s">
        <v>48</v>
      </c>
      <c r="J1240" t="s">
        <v>6976</v>
      </c>
      <c r="K1240" t="s">
        <v>6512</v>
      </c>
    </row>
    <row r="1241" spans="1:11">
      <c r="A1241" s="24">
        <v>131967493</v>
      </c>
      <c r="B1241" t="s">
        <v>6516</v>
      </c>
      <c r="D1241" t="s">
        <v>6519</v>
      </c>
      <c r="E1241" t="s">
        <v>6609</v>
      </c>
      <c r="F1241" t="s">
        <v>6520</v>
      </c>
      <c r="G1241" t="s">
        <v>6517</v>
      </c>
      <c r="H1241" t="s">
        <v>12</v>
      </c>
      <c r="I1241" t="s">
        <v>48</v>
      </c>
      <c r="J1241" t="s">
        <v>6608</v>
      </c>
      <c r="K1241" t="s">
        <v>6518</v>
      </c>
    </row>
    <row r="1242" spans="1:11">
      <c r="A1242" s="24">
        <v>101855185</v>
      </c>
      <c r="B1242" t="s">
        <v>6521</v>
      </c>
      <c r="C1242" t="s">
        <v>6524</v>
      </c>
      <c r="D1242" t="s">
        <v>6525</v>
      </c>
      <c r="E1242" t="s">
        <v>6909</v>
      </c>
      <c r="F1242" t="s">
        <v>6526</v>
      </c>
      <c r="G1242" t="s">
        <v>6522</v>
      </c>
      <c r="H1242" t="s">
        <v>111</v>
      </c>
      <c r="I1242" t="s">
        <v>48</v>
      </c>
      <c r="J1242" t="s">
        <v>6617</v>
      </c>
      <c r="K1242" t="s">
        <v>6523</v>
      </c>
    </row>
    <row r="1243" spans="1:11">
      <c r="A1243" s="24">
        <v>101878002</v>
      </c>
      <c r="B1243" t="s">
        <v>6527</v>
      </c>
      <c r="C1243" t="s">
        <v>6513</v>
      </c>
      <c r="D1243" t="s">
        <v>6530</v>
      </c>
      <c r="E1243" t="s">
        <v>6681</v>
      </c>
      <c r="F1243" t="s">
        <v>6531</v>
      </c>
      <c r="G1243" t="s">
        <v>6528</v>
      </c>
      <c r="H1243" t="s">
        <v>40</v>
      </c>
      <c r="I1243" t="s">
        <v>14</v>
      </c>
      <c r="J1243" t="s">
        <v>14</v>
      </c>
      <c r="K1243" t="s">
        <v>6529</v>
      </c>
    </row>
    <row r="1244" spans="1:11">
      <c r="A1244" s="24">
        <v>102001138</v>
      </c>
      <c r="B1244" t="s">
        <v>6532</v>
      </c>
      <c r="C1244" t="s">
        <v>6535</v>
      </c>
      <c r="D1244" t="s">
        <v>6536</v>
      </c>
      <c r="E1244" t="s">
        <v>6681</v>
      </c>
      <c r="F1244" t="s">
        <v>6537</v>
      </c>
      <c r="G1244" t="s">
        <v>6533</v>
      </c>
      <c r="H1244" t="s">
        <v>435</v>
      </c>
      <c r="I1244" t="s">
        <v>678</v>
      </c>
      <c r="J1244" t="s">
        <v>678</v>
      </c>
      <c r="K1244" t="s">
        <v>6534</v>
      </c>
    </row>
    <row r="1245" spans="1:11">
      <c r="A1245" s="24">
        <v>108011662</v>
      </c>
      <c r="B1245" t="s">
        <v>6538</v>
      </c>
      <c r="C1245" t="s">
        <v>6513</v>
      </c>
      <c r="D1245" t="s">
        <v>6541</v>
      </c>
      <c r="E1245" t="s">
        <v>6681</v>
      </c>
      <c r="F1245" t="s">
        <v>6542</v>
      </c>
      <c r="G1245" t="s">
        <v>6539</v>
      </c>
      <c r="H1245" t="s">
        <v>92</v>
      </c>
      <c r="I1245" t="s">
        <v>5313</v>
      </c>
      <c r="J1245" t="s">
        <v>5313</v>
      </c>
      <c r="K1245" t="s">
        <v>6540</v>
      </c>
    </row>
    <row r="1246" spans="1:11">
      <c r="A1246" s="24">
        <v>123002521</v>
      </c>
      <c r="B1246" t="s">
        <v>6543</v>
      </c>
      <c r="C1246" t="s">
        <v>6513</v>
      </c>
      <c r="D1246" t="s">
        <v>6546</v>
      </c>
      <c r="E1246" t="s">
        <v>6977</v>
      </c>
      <c r="F1246" t="s">
        <v>6547</v>
      </c>
      <c r="G1246" t="s">
        <v>6544</v>
      </c>
      <c r="H1246" t="s">
        <v>85</v>
      </c>
      <c r="I1246" t="s">
        <v>1298</v>
      </c>
      <c r="J1246" t="s">
        <v>6711</v>
      </c>
      <c r="K1246" t="s">
        <v>6545</v>
      </c>
    </row>
    <row r="1247" spans="1:11">
      <c r="A1247" s="24">
        <v>122027866</v>
      </c>
      <c r="B1247" t="s">
        <v>6548</v>
      </c>
      <c r="C1247" t="s">
        <v>6551</v>
      </c>
      <c r="D1247" t="s">
        <v>6552</v>
      </c>
      <c r="E1247" t="s">
        <v>6681</v>
      </c>
      <c r="F1247" t="s">
        <v>6553</v>
      </c>
      <c r="G1247" t="s">
        <v>6549</v>
      </c>
      <c r="H1247" t="s">
        <v>92</v>
      </c>
      <c r="I1247" t="s">
        <v>48</v>
      </c>
      <c r="J1247" t="s">
        <v>6617</v>
      </c>
      <c r="K1247" t="s">
        <v>6550</v>
      </c>
    </row>
    <row r="1248" spans="1:11">
      <c r="A1248" s="24">
        <v>131624944</v>
      </c>
      <c r="B1248" t="s">
        <v>6554</v>
      </c>
      <c r="D1248" t="s">
        <v>6557</v>
      </c>
      <c r="E1248" t="s">
        <v>6626</v>
      </c>
      <c r="F1248" t="s">
        <v>6558</v>
      </c>
      <c r="G1248" t="s">
        <v>6555</v>
      </c>
      <c r="H1248" t="s">
        <v>20</v>
      </c>
      <c r="I1248" t="s">
        <v>14</v>
      </c>
      <c r="J1248" t="s">
        <v>48</v>
      </c>
      <c r="K1248" t="s">
        <v>6556</v>
      </c>
    </row>
    <row r="1249" spans="1:11">
      <c r="A1249" s="24">
        <v>101140895</v>
      </c>
      <c r="B1249" t="s">
        <v>6559</v>
      </c>
      <c r="C1249" t="s">
        <v>6562</v>
      </c>
      <c r="D1249" t="s">
        <v>6563</v>
      </c>
      <c r="E1249" t="s">
        <v>6978</v>
      </c>
      <c r="F1249" t="s">
        <v>6564</v>
      </c>
      <c r="G1249" t="s">
        <v>6560</v>
      </c>
      <c r="H1249" t="s">
        <v>92</v>
      </c>
      <c r="I1249" t="s">
        <v>14</v>
      </c>
      <c r="J1249" t="s">
        <v>6617</v>
      </c>
      <c r="K1249" t="s">
        <v>6561</v>
      </c>
    </row>
    <row r="1250" spans="1:11">
      <c r="A1250" s="24">
        <v>122016724</v>
      </c>
      <c r="B1250" t="s">
        <v>6565</v>
      </c>
      <c r="C1250" t="s">
        <v>6568</v>
      </c>
      <c r="D1250" t="s">
        <v>6569</v>
      </c>
      <c r="E1250" t="s">
        <v>6681</v>
      </c>
      <c r="F1250" t="s">
        <v>6570</v>
      </c>
      <c r="G1250" t="s">
        <v>6566</v>
      </c>
      <c r="H1250" t="s">
        <v>12</v>
      </c>
      <c r="I1250" t="s">
        <v>48</v>
      </c>
      <c r="J1250" t="s">
        <v>6957</v>
      </c>
      <c r="K1250" t="s">
        <v>6567</v>
      </c>
    </row>
    <row r="1251" spans="1:11">
      <c r="A1251" s="24">
        <v>131644937</v>
      </c>
      <c r="B1251" t="s">
        <v>6571</v>
      </c>
      <c r="C1251" t="s">
        <v>6574</v>
      </c>
      <c r="D1251" t="s">
        <v>6575</v>
      </c>
      <c r="E1251" t="s">
        <v>6676</v>
      </c>
      <c r="F1251" t="s">
        <v>6576</v>
      </c>
      <c r="G1251" t="s">
        <v>6572</v>
      </c>
      <c r="H1251" t="s">
        <v>2441</v>
      </c>
      <c r="I1251" t="s">
        <v>14</v>
      </c>
      <c r="J1251" t="s">
        <v>48</v>
      </c>
      <c r="K1251" t="s">
        <v>6573</v>
      </c>
    </row>
    <row r="1252" spans="1:11">
      <c r="A1252" s="24">
        <v>132049683</v>
      </c>
      <c r="B1252" t="s">
        <v>6577</v>
      </c>
      <c r="C1252" t="s">
        <v>6580</v>
      </c>
      <c r="D1252" t="s">
        <v>6581</v>
      </c>
      <c r="E1252" t="s">
        <v>6979</v>
      </c>
      <c r="F1252" t="s">
        <v>6582</v>
      </c>
      <c r="G1252" t="s">
        <v>6578</v>
      </c>
      <c r="H1252" t="s">
        <v>111</v>
      </c>
      <c r="I1252" t="s">
        <v>14</v>
      </c>
      <c r="J1252" t="s">
        <v>6623</v>
      </c>
      <c r="K1252" t="s">
        <v>6579</v>
      </c>
    </row>
    <row r="1253" spans="1:11">
      <c r="A1253" s="24">
        <v>102620717</v>
      </c>
      <c r="B1253" t="s">
        <v>6583</v>
      </c>
      <c r="C1253" t="s">
        <v>6586</v>
      </c>
      <c r="D1253" t="s">
        <v>6587</v>
      </c>
      <c r="E1253" t="s">
        <v>6644</v>
      </c>
      <c r="F1253" t="s">
        <v>6588</v>
      </c>
      <c r="G1253" t="s">
        <v>6584</v>
      </c>
      <c r="H1253" t="s">
        <v>92</v>
      </c>
      <c r="I1253" t="s">
        <v>155</v>
      </c>
      <c r="J1253" t="s">
        <v>6629</v>
      </c>
      <c r="K1253" t="s">
        <v>6585</v>
      </c>
    </row>
    <row r="1254" spans="1:11">
      <c r="A1254" s="24">
        <v>130163227</v>
      </c>
      <c r="B1254" t="s">
        <v>6589</v>
      </c>
      <c r="C1254" t="s">
        <v>6592</v>
      </c>
      <c r="D1254" t="s">
        <v>6593</v>
      </c>
      <c r="E1254" t="s">
        <v>6602</v>
      </c>
      <c r="F1254" t="s">
        <v>6594</v>
      </c>
      <c r="G1254" t="s">
        <v>6590</v>
      </c>
      <c r="H1254" t="s">
        <v>68</v>
      </c>
      <c r="I1254" t="s">
        <v>48</v>
      </c>
      <c r="J1254" t="s">
        <v>6617</v>
      </c>
      <c r="K1254" t="s">
        <v>6591</v>
      </c>
    </row>
    <row r="1255" spans="1:11">
      <c r="A1255" s="24">
        <v>101079802</v>
      </c>
      <c r="B1255" t="s">
        <v>6595</v>
      </c>
      <c r="C1255" t="s">
        <v>6513</v>
      </c>
      <c r="D1255" t="s">
        <v>6598</v>
      </c>
      <c r="E1255" t="s">
        <v>6980</v>
      </c>
      <c r="F1255" t="s">
        <v>6599</v>
      </c>
      <c r="G1255" t="s">
        <v>6596</v>
      </c>
      <c r="H1255" t="s">
        <v>111</v>
      </c>
      <c r="I1255" t="s">
        <v>14</v>
      </c>
      <c r="J1255" t="s">
        <v>48</v>
      </c>
      <c r="K1255" t="s">
        <v>6597</v>
      </c>
    </row>
  </sheetData>
  <autoFilter ref="A1:K1056" xr:uid="{CAC9FF31-8A80-4DF3-9DA8-33F3FF964F72}"/>
  <conditionalFormatting sqref="A603:A911">
    <cfRule type="duplicateValues" dxfId="3" priority="3"/>
  </conditionalFormatting>
  <conditionalFormatting sqref="A1:A1216 A1234:A1048576">
    <cfRule type="duplicateValues" dxfId="2" priority="2"/>
  </conditionalFormatting>
  <conditionalFormatting sqref="A602">
    <cfRule type="duplicateValues" dxfId="1" priority="5"/>
  </conditionalFormatting>
  <conditionalFormatting sqref="A1217:A1233">
    <cfRule type="duplicateValues" dxfId="0" priority="1"/>
  </conditionalFormatting>
  <hyperlinks>
    <hyperlink ref="C10" r:id="rId1" xr:uid="{6FF6CD6F-DB0E-4534-9FCF-532ECD1C0458}"/>
    <hyperlink ref="C5" r:id="rId2" xr:uid="{FADC98BB-74D4-4887-A2EB-68A599BA79E9}"/>
    <hyperlink ref="C9" r:id="rId3" xr:uid="{9306B62E-1912-47D8-A5C0-C3E1D1E57EAA}"/>
    <hyperlink ref="C15" r:id="rId4" xr:uid="{8B22D564-0CD5-425B-90F2-AE9B4BF9620D}"/>
    <hyperlink ref="C21" r:id="rId5" xr:uid="{7B8BA82F-53FF-4843-AC54-193A0D4F1BD4}"/>
    <hyperlink ref="C32" r:id="rId6" display="www.ernestovisita.com" xr:uid="{8CD7BAC4-CF80-4E68-9743-F27CF58D6D52}"/>
    <hyperlink ref="C2" r:id="rId7" xr:uid="{15C89389-A0B4-4F0E-AC29-D48EF2C4BAB3}"/>
    <hyperlink ref="C28" r:id="rId8" display="www.rattan.com.do" xr:uid="{0A4F0CFE-9353-448A-9F97-BC73850AEEC4}"/>
    <hyperlink ref="C50" r:id="rId9" xr:uid="{695E25B4-812C-4866-8B8D-DB3AF2CE86A6}"/>
    <hyperlink ref="C61" r:id="rId10" xr:uid="{8C806916-EB02-49F4-B69F-FE8A465F5691}"/>
    <hyperlink ref="F59" r:id="rId11" display="pedrorodriguez12123@gmail.com" xr:uid="{85A15212-3DA7-48CB-9AFA-DC02E20E212F}"/>
    <hyperlink ref="C73" r:id="rId12" xr:uid="{DC40C4E0-C087-437C-86C6-FA343700E733}"/>
    <hyperlink ref="C81" r:id="rId13" xr:uid="{577C379E-CBE9-42E8-9C3A-EA080F3328FB}"/>
    <hyperlink ref="C82" r:id="rId14" xr:uid="{7F1CDCBA-A729-4E79-8F52-F85ED3221549}"/>
    <hyperlink ref="C87" r:id="rId15" xr:uid="{A601957D-C96B-4A41-BF10-ABC827D33076}"/>
    <hyperlink ref="C101" r:id="rId16" xr:uid="{70877344-4862-4DE7-AD09-0048059D76D9}"/>
    <hyperlink ref="C117" r:id="rId17" xr:uid="{3E6249B8-2875-4697-889E-C28220E5607E}"/>
    <hyperlink ref="C120" r:id="rId18" xr:uid="{A3F532D8-D365-4E51-8A79-CA8DAEC03E9E}"/>
    <hyperlink ref="C118" r:id="rId19" xr:uid="{83F74C50-15E1-4733-B965-A12CEAA3D903}"/>
    <hyperlink ref="F119" r:id="rId20" display="info@mideraless.com" xr:uid="{2B811552-14C1-4E08-B63F-D154A3351FD6}"/>
    <hyperlink ref="C128" r:id="rId21" xr:uid="{4C169915-C471-4DC9-8771-BF7306576C99}"/>
    <hyperlink ref="C129" r:id="rId22" xr:uid="{C1C4B266-7DA7-4CF4-B8D9-D26EAC37C00F}"/>
    <hyperlink ref="C130" r:id="rId23" xr:uid="{2042D70E-6860-49E9-9065-E2788448751D}"/>
    <hyperlink ref="C133" r:id="rId24" xr:uid="{D1E1318F-6C74-4128-B5DB-DA4FF46A3217}"/>
    <hyperlink ref="C135" r:id="rId25" xr:uid="{FB7EC9B9-2FF4-4F79-9D3A-C69D613F16B9}"/>
    <hyperlink ref="C143" r:id="rId26" display="www.meteoroverde.com.do" xr:uid="{FE325443-8DCC-4A36-B692-0AD5E6553F72}"/>
    <hyperlink ref="C144" r:id="rId27" display="www.jimenez-bloise.com/" xr:uid="{CEFEAF21-85A1-4A00-84DC-F92121484316}"/>
    <hyperlink ref="C156" r:id="rId28" display="www.jpim.com.do" xr:uid="{BF44BB1A-2A28-45EE-959C-1C774D495A5A}"/>
    <hyperlink ref="C159" r:id="rId29" display="www.tecdimcsa.com" xr:uid="{C4178B76-D3FE-4671-99B1-D213EA71F038}"/>
    <hyperlink ref="C169" r:id="rId30" display="www.revistahuellasre.com" xr:uid="{1DFEEE79-4C53-43B9-856E-35390FAD1307}"/>
    <hyperlink ref="C171" r:id="rId31" display="www.isotexdominicana.com" xr:uid="{1405A9F4-CF99-48AA-B303-F2421B6EDD04}"/>
    <hyperlink ref="C180" r:id="rId32" display="www.lukebordados.com" xr:uid="{7994E427-396A-4194-8C4A-FA173426B407}"/>
    <hyperlink ref="C176" r:id="rId33" display="https://filamentoscaribesa.negocio.site" xr:uid="{B7586133-7EEC-4CCB-8A80-C5E8FBC3A5E0}"/>
    <hyperlink ref="C184" r:id="rId34" display="www.multigrabado.com" xr:uid="{A6856206-305E-4341-8F59-EAABB101E5C4}"/>
    <hyperlink ref="F186" r:id="rId35" display="panbabo@hotmail.com" xr:uid="{4D733592-7A9C-4E00-AE7E-0823E658960B}"/>
    <hyperlink ref="C195" r:id="rId36" display="www.casacolombiard.com" xr:uid="{16E1DD34-77F0-4851-A607-BA14EB1C28E0}"/>
    <hyperlink ref="C194" r:id="rId37" display="www.leollaves.com" xr:uid="{EBC0251A-3985-467F-B291-14FA54C31DAC}"/>
    <hyperlink ref="C197" r:id="rId38" display="www.grupoi3c.com" xr:uid="{B1B16822-017B-4FC7-B399-A60C85DBC653}"/>
    <hyperlink ref="C210" r:id="rId39" display="www.cerveceriavegana.com.do/" xr:uid="{0D18B804-99CA-4B79-83EF-EC95F1A0DAAF}"/>
    <hyperlink ref="C217" r:id="rId40" display="www.casabrugal.com" xr:uid="{17CCFB11-3DB3-4107-BCEF-8352D35F1155}"/>
    <hyperlink ref="C233" r:id="rId41" display="www.compuletras.com" xr:uid="{AFF705AE-AC68-415F-93AE-FD47055DA07D}"/>
    <hyperlink ref="C255" r:id="rId42" display="www.sitmasaingm.com" xr:uid="{5EA67CF6-5C1A-4E4A-8B3D-83C414C76B3E}"/>
    <hyperlink ref="C274" r:id="rId43" display="www.eldinero.com.do" xr:uid="{69D91EF5-A987-470E-B16E-DC60221AF10E}"/>
    <hyperlink ref="C272" r:id="rId44" display="www.mapasgaar.com.do" xr:uid="{7AD7F71B-6342-4850-BAF3-46550B824B29}"/>
    <hyperlink ref="C297" r:id="rId45" display="www.ramtecrd.com" xr:uid="{0F740DCB-F2EE-4F4A-A014-C15CE96D40C1}"/>
    <hyperlink ref="C299" r:id="rId46" display="www.multiquimica.com" xr:uid="{837C7C0E-669C-48C9-9B01-599BDC196DA9}"/>
    <hyperlink ref="C328" r:id="rId47" display="www.decoroller.com" xr:uid="{E366FB4E-0DB4-41C8-9569-ACD19B8FAA94}"/>
    <hyperlink ref="C317" r:id="rId48" display="www.banderasglobales.net" xr:uid="{5D62C5F0-E8B0-43FE-AC3F-44B62B06DFAE}"/>
    <hyperlink ref="C335" r:id="rId49" display="www.publicorprd.com" xr:uid="{401BA4E8-F2B7-47D9-A57F-813B68D9EC05}"/>
    <hyperlink ref="F339" r:id="rId50" display="uniformegoat@gmail.com" xr:uid="{EB590653-51CF-43CD-96C7-4D0804E8897B}"/>
    <hyperlink ref="F355" r:id="rId51" display="doctormanguerasservice@hotmail.com" xr:uid="{3AEFDDD8-F905-4ACD-B481-00FC95542381}"/>
    <hyperlink ref="C389" r:id="rId52" display="www.atractivadominicana.com" xr:uid="{2E8C3425-F8CA-4693-92C1-316796505731}"/>
    <hyperlink ref="C398" r:id="rId53" display="www.filtrosrobeyda.com" xr:uid="{C00E236E-B2D4-48C5-8AE8-B4D27B4579F4}"/>
    <hyperlink ref="C380" r:id="rId54" display="www.linoxdelcaribe.com " xr:uid="{32CB126E-3586-4022-BFAE-EFDF33C3F04C}"/>
    <hyperlink ref="C401" r:id="rId55" display="www.hermanostaveras.com" xr:uid="{FB31C57E-B33B-460A-8440-EC004719B94A}"/>
    <hyperlink ref="F380" r:id="rId56" display="centrotapicerogomez@gmail.com" xr:uid="{F1C86595-3943-4DC3-A45C-CA4096C895D1}"/>
    <hyperlink ref="C445" r:id="rId57" display="www.pensa.com.do" xr:uid="{32EE9CBA-7F06-49F9-A086-EB4957BDA660}"/>
    <hyperlink ref="C439" r:id="rId58" display="www.inoxequiposyservicios-srl.negocio.site/" xr:uid="{1801714E-4E33-4CBC-947E-28C51F603004}"/>
    <hyperlink ref="C447" r:id="rId59" display="www.chocoorganic7ksrl.com.do" xr:uid="{D4725E8B-1689-406B-AA5E-B5AFC5A9B834}"/>
    <hyperlink ref="C431" r:id="rId60" display="www.industriaslosan.com" xr:uid="{E66DEADA-CA99-4119-ADA4-B8A8A0A76D46}"/>
    <hyperlink ref="C467" r:id="rId61" display="www.gacetajudicial.com.do" xr:uid="{F2EF3344-6032-4A2B-B292-F7376C7D2D46}"/>
    <hyperlink ref="F465" r:id="rId62" display="asomuqui@gmail.com/mariatusent@hotmail.com" xr:uid="{80AA10F4-817D-43DC-A090-463702195964}"/>
    <hyperlink ref="F473" r:id="rId63" display="tapiceria.tapimar@gmail.com" xr:uid="{E768EF2F-5A03-40B8-9315-C9D9E126A64A}"/>
    <hyperlink ref="C481" r:id="rId64" display="www.tomelipublicidad.com" xr:uid="{470BEC00-EBF6-4BB1-A63E-BAEBE4CB5217}"/>
    <hyperlink ref="C485" r:id="rId65" display="www.tmg.com.do" xr:uid="{2633C4DB-0EE7-4846-995D-E2B1E63DC1C9}"/>
    <hyperlink ref="C517" r:id="rId66" xr:uid="{EE94FBCA-597E-4DA3-A254-3E056C225BBE}"/>
    <hyperlink ref="C521" r:id="rId67" xr:uid="{D2F05A3D-DF96-47EA-800D-3FBF24D6234A}"/>
    <hyperlink ref="F524" r:id="rId68" display="nellycastillo16@hotmail.com" xr:uid="{4A926C3E-7772-4215-A151-95DBFAD76729}"/>
    <hyperlink ref="C555" r:id="rId69" display="www.almacenesdelnorte.com" xr:uid="{F7B65E70-972C-4ABF-A432-A130F25C8004}"/>
    <hyperlink ref="C583" r:id="rId70" display="www.trestintas.com.do" xr:uid="{C294C10C-05E2-4691-89C1-98A9E036A1EB}"/>
    <hyperlink ref="F602" r:id="rId71" display="mmbuffett@hotmail.com " xr:uid="{49332F1A-8B20-456C-A238-B56DA201F645}"/>
    <hyperlink ref="C630" r:id="rId72" display="www.plasticosduralon.com" xr:uid="{E11B4D9D-978C-47C8-BBA4-E1C087E90899}"/>
    <hyperlink ref="F634" r:id="rId73" display="algabame14@gmail.com" xr:uid="{2FF2CE74-ED95-43D0-B72C-65019D882C40}"/>
    <hyperlink ref="F649" r:id="rId74" display="fmnoriega53@hotmail.com" xr:uid="{C34ED9DC-5969-48F9-A508-FF972C2238C3}"/>
    <hyperlink ref="C653" r:id="rId75" display="www.levapan.com.do" xr:uid="{74E5CCBB-1EC4-485D-B476-856967B9D087}"/>
    <hyperlink ref="C658" r:id="rId76" display="www.furgonesleo.com" xr:uid="{C52A6976-C934-4CEB-91BC-4223F7213C2B}"/>
    <hyperlink ref="C693" r:id="rId77" display="www.royalquimicard.com" xr:uid="{FB6DFA0D-4D6A-417C-BCC5-C1B15F68AD1A}"/>
    <hyperlink ref="F693" r:id="rId78" display="admroyalquimica@gmail.com" xr:uid="{20BA21AE-0181-4966-9670-65426C581904}"/>
    <hyperlink ref="C697" r:id="rId79" display="www.puntoeimpresion.com" xr:uid="{F1782E85-4DBD-42C0-9C9D-683368EBA54A}"/>
    <hyperlink ref="C719" r:id="rId80" display="www.printexpress.com.do" xr:uid="{475881EF-6171-4B7F-9DB0-161FACF975E1}"/>
    <hyperlink ref="F747" r:id="rId81" display="lorenzoantonioespinal@yahoo.com " xr:uid="{934C9D2B-5A5F-4AA0-8555-8D324A01CFC0}"/>
    <hyperlink ref="F701" r:id="rId82" display="sdecorativas100@gmail.com" xr:uid="{AAFD472A-4757-4722-84B3-1A572A80C6BD}"/>
    <hyperlink ref="F743" r:id="rId83" display="empresasmax31@gmail.com" xr:uid="{867B1621-D29C-4B1D-A84F-7F7F468543AB}"/>
    <hyperlink ref="F707" r:id="rId84" display="nixonalcantara@hotmail.com" xr:uid="{0024CAB0-E16D-4C06-9EF1-3D360F6DF042}"/>
    <hyperlink ref="F718" r:id="rId85" display="factoriasanfelipe@gmail.com " xr:uid="{302F9FEB-0898-44C3-9D69-63097493830D}"/>
    <hyperlink ref="C741" r:id="rId86" display="www.coralreefbeer.com" xr:uid="{651B5B80-3D6C-4112-810A-A43FA66223F7}"/>
    <hyperlink ref="C764" r:id="rId87" display="www.copymatica.com" xr:uid="{3B2D5353-1C64-462B-96E3-2BD16CE336F0}"/>
    <hyperlink ref="C767" r:id="rId88" display="www.serviartecgpa.com" xr:uid="{58F31C0C-7C2F-4320-BC37-5EEFFDF54944}"/>
    <hyperlink ref="C777" r:id="rId89" display="www.goplaca.com" xr:uid="{8FE04854-2B38-4512-AF71-E8E600A41231}"/>
    <hyperlink ref="C784" r:id="rId90" display="www.indumeca.com" xr:uid="{4364A933-411B-438F-BE7E-E2A2CAAC0C48}"/>
    <hyperlink ref="C785" r:id="rId91" display="www.padilla.com.do" xr:uid="{B1C1C18A-C1FD-445F-AFE6-D50CFCD579AE}"/>
    <hyperlink ref="C786" r:id="rId92" display="www.laniakea.com.do" xr:uid="{D3102C7D-5675-4039-BFF0-03B398777E80}"/>
    <hyperlink ref="F789" r:id="rId93" display="santoplastic@hotmail.com" xr:uid="{F2905DF9-D883-450E-ACB8-3FFAC7E2C541}"/>
    <hyperlink ref="C802" r:id="rId94" display="www.alpla.com" xr:uid="{108C06D7-4E30-49B0-B5DD-56E154DA4D76}"/>
    <hyperlink ref="C816" r:id="rId95" display="www.smurfitkappa.com.do" xr:uid="{B73CEB47-A2C1-4FFA-8637-7E3ACADE9D75}"/>
    <hyperlink ref="C821" r:id="rId96" display="www.serascandiadominicana.mystrikingly.com/" xr:uid="{DD55A5ED-2735-421D-81D1-17479D880929}"/>
    <hyperlink ref="F844" r:id="rId97" display="laborarioscarolinasrl@gmail.com" xr:uid="{158C16C6-5F77-4BF5-B34A-22CCDF2E11AE}"/>
    <hyperlink ref="F856" r:id="rId98" display="info@conadex.com" xr:uid="{70F964D3-27E5-4DC4-92A2-B6D217353C7D}"/>
    <hyperlink ref="F859" r:id="rId99" display="launion@launion.com.do" xr:uid="{9024349D-44BC-44D0-9F21-780D0B86DEED}"/>
    <hyperlink ref="C869" r:id="rId100" display="www.baldom.com.do" xr:uid="{998F30B0-375B-4008-B726-A4B2E1C91AAE}"/>
    <hyperlink ref="C877" r:id="rId101" display="www.pinsa.com.do/" xr:uid="{348115ED-D871-438B-AFD7-DEE81CB7FB0E}"/>
    <hyperlink ref="F886" r:id="rId102" display="joan@clinimed.com.do" xr:uid="{05CFF479-ACDB-482D-90A0-E91797F61700}"/>
    <hyperlink ref="F918" r:id="rId103" display="bichemicalssrl@gmail.com " xr:uid="{53711113-EF27-4BCB-9AAA-E04485CDD050}"/>
    <hyperlink ref="F933" r:id="rId104" display="distriofird@gmail.com" xr:uid="{7CCA9BA3-20A7-4C18-939A-8494ADAE8D82}"/>
    <hyperlink ref="C1028" r:id="rId105" xr:uid="{86F620AD-6200-437D-B3D7-66DECEFB5D39}"/>
    <hyperlink ref="F961" r:id="rId106" xr:uid="{E187EF57-0406-4082-88AC-9C17EAFC6A5A}"/>
    <hyperlink ref="C996" r:id="rId107" xr:uid="{8ECE2FB7-826E-46A9-922D-87DC7B702B00}"/>
    <hyperlink ref="C1050" r:id="rId108" xr:uid="{96F47261-4C85-4182-85AC-1A7ECCC8A91D}"/>
    <hyperlink ref="F1050" r:id="rId109" xr:uid="{2ECDC448-C049-4DA3-8F0E-40A1FF22AF9C}"/>
    <hyperlink ref="F1053" r:id="rId110" xr:uid="{17903CB5-961C-4B49-8617-F4DB36F5CBA1}"/>
    <hyperlink ref="F1056" r:id="rId111" xr:uid="{6D0B05EE-B018-4A58-AC56-141F31B6C326}"/>
    <hyperlink ref="C1030" r:id="rId112" xr:uid="{4D34B44D-7DFB-4CC8-B5B4-8DE2C3B98CD6}"/>
    <hyperlink ref="C721" r:id="rId113" xr:uid="{5342394E-F89C-43AC-8704-CF0D681A6504}"/>
    <hyperlink ref="C1063" r:id="rId114" xr:uid="{D444EF83-F963-4EC9-85F8-222ECF639887}"/>
    <hyperlink ref="F1064" r:id="rId115" xr:uid="{2A1B6C06-A3A6-440D-A3EE-213CF97A0DA9}"/>
    <hyperlink ref="F1065" r:id="rId116" xr:uid="{B6DE8919-D648-40FC-B8B7-8ACDA654CE6B}"/>
    <hyperlink ref="F1070" r:id="rId117" xr:uid="{767045D4-2E46-4C72-B179-8EE88B1B6AE9}"/>
    <hyperlink ref="F1072" r:id="rId118" xr:uid="{A64920BC-2056-4CA7-BB90-E06C32F49AB7}"/>
    <hyperlink ref="F1073" r:id="rId119" xr:uid="{EE8AB802-76C6-4F8C-987C-C2D728858185}"/>
    <hyperlink ref="F1204" r:id="rId120" xr:uid="{68F17275-76B3-4988-9D9E-07F1BD6E8EB6}"/>
    <hyperlink ref="C1225" r:id="rId121" xr:uid="{E1203CA6-ECC5-4037-9E79-F75DF54479D8}"/>
    <hyperlink ref="C1217" r:id="rId122" xr:uid="{2A873296-3B31-4070-BC8B-7C56E6A7CDF0}"/>
    <hyperlink ref="C1226" r:id="rId123" xr:uid="{D8D0DF1A-C003-4A66-9962-6A3241A7AECC}"/>
    <hyperlink ref="F1223" r:id="rId124" xr:uid="{CB64ED0C-3C4F-4066-8A6F-F55FD22DC9DB}"/>
    <hyperlink ref="F1218" r:id="rId125" xr:uid="{8C413CB2-1EF9-45B1-AD1F-C3A04279AD90}"/>
    <hyperlink ref="F1231" r:id="rId126" xr:uid="{3B729469-DF24-4898-BB02-2526ABD83031}"/>
    <hyperlink ref="F1233" r:id="rId127" xr:uid="{8FAE8492-4A49-4C51-820E-23598F1AE0B7}"/>
  </hyperlinks>
  <pageMargins left="0.7" right="0.7" top="0.75" bottom="0.75" header="0.3" footer="0.3"/>
  <pageSetup paperSize="9" orientation="portrait" r:id="rId128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7065E1A67CB4A44964F439E4A5BFC23" ma:contentTypeVersion="15" ma:contentTypeDescription="Crear nuevo documento." ma:contentTypeScope="" ma:versionID="67496da8f361ece44d35b8c5ef34f256">
  <xsd:schema xmlns:xsd="http://www.w3.org/2001/XMLSchema" xmlns:xs="http://www.w3.org/2001/XMLSchema" xmlns:p="http://schemas.microsoft.com/office/2006/metadata/properties" xmlns:ns2="3087f926-010f-4de3-a61f-dfc11825e409" xmlns:ns3="6da78737-3fb6-4cef-b056-9cdbaf06429a" targetNamespace="http://schemas.microsoft.com/office/2006/metadata/properties" ma:root="true" ma:fieldsID="2078e05929aeff944a350864c7af3958" ns2:_="" ns3:_="">
    <xsd:import namespace="3087f926-010f-4de3-a61f-dfc11825e409"/>
    <xsd:import namespace="6da78737-3fb6-4cef-b056-9cdbaf06429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87f926-010f-4de3-a61f-dfc11825e4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655d8fdf-c2fb-4876-b5bb-31c9c38dbbb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a78737-3fb6-4cef-b056-9cdbaf06429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25ce3e87-2d5b-494e-9275-444b7e3f8b69}" ma:internalName="TaxCatchAll" ma:showField="CatchAllData" ma:web="6da78737-3fb6-4cef-b056-9cdbaf064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da78737-3fb6-4cef-b056-9cdbaf06429a" xsi:nil="true"/>
    <lcf76f155ced4ddcb4097134ff3c332f xmlns="3087f926-010f-4de3-a61f-dfc11825e409">
      <Terms xmlns="http://schemas.microsoft.com/office/infopath/2007/PartnerControls"/>
    </lcf76f155ced4ddcb4097134ff3c332f>
    <SharedWithUsers xmlns="6da78737-3fb6-4cef-b056-9cdbaf06429a">
      <UserInfo>
        <DisplayName>Juan Miguel Jiménez Torres</DisplayName>
        <AccountId>83</AccountId>
        <AccountType/>
      </UserInfo>
      <UserInfo>
        <DisplayName>Mayelin Bueno Bueno</DisplayName>
        <AccountId>125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4A198E8A-B9D3-4BE6-B223-00D0095E5BB4}"/>
</file>

<file path=customXml/itemProps2.xml><?xml version="1.0" encoding="utf-8"?>
<ds:datastoreItem xmlns:ds="http://schemas.openxmlformats.org/officeDocument/2006/customXml" ds:itemID="{2635CFA2-2B75-4CD0-8A48-1B6DC6ACED89}"/>
</file>

<file path=customXml/itemProps3.xml><?xml version="1.0" encoding="utf-8"?>
<ds:datastoreItem xmlns:ds="http://schemas.openxmlformats.org/officeDocument/2006/customXml" ds:itemID="{61194315-1FD5-481C-B2CF-EDD8B761CF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Yshabella Reyes</dc:creator>
  <cp:keywords/>
  <dc:description/>
  <cp:lastModifiedBy>Mayelin Bueno Bueno</cp:lastModifiedBy>
  <cp:revision/>
  <dcterms:created xsi:type="dcterms:W3CDTF">2022-02-15T18:35:57Z</dcterms:created>
  <dcterms:modified xsi:type="dcterms:W3CDTF">2022-09-23T15:02:57Z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0x01010067065E1A67CB4A44964F439E4A5BFC23</vt:lpwstr>
  </property>
  <property fmtid="{D5CDD505-2E9C-101B-9397-08002B2CF9AE}" pid="3" name="MediaServiceImageTags">
    <vt:lpwstr/>
  </property>
</Properties>
</file>